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definedNames>
    <definedName name="_xlnm._FilterDatabase" localSheetId="0" hidden="1">Sheet1!$A$3:$K$368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<sst xmlns="http://schemas.openxmlformats.org/spreadsheetml/2006/main" count="3297" uniqueCount="1550">
  <si>
    <t>附件2</t>
  </si>
  <si>
    <t>我区挂网目录与国家医保编码基础库不匹配的产品目录汇总表</t>
  </si>
  <si>
    <t>序号</t>
  </si>
  <si>
    <t>原药品统一编码</t>
  </si>
  <si>
    <t>是否在基础数据</t>
  </si>
  <si>
    <t>通用名</t>
  </si>
  <si>
    <t>剂型</t>
  </si>
  <si>
    <t>规格</t>
  </si>
  <si>
    <t>包装</t>
  </si>
  <si>
    <t>包材</t>
  </si>
  <si>
    <t>转换系数</t>
  </si>
  <si>
    <t>生产企业</t>
  </si>
  <si>
    <t>申报企业</t>
  </si>
  <si>
    <t>XJ01DDT088B001030200796</t>
  </si>
  <si>
    <t>不在基础数据</t>
  </si>
  <si>
    <t>注射用头孢曲松钠</t>
  </si>
  <si>
    <t>注射剂</t>
  </si>
  <si>
    <t>0.25g</t>
  </si>
  <si>
    <t>0.25g×1瓶/盒</t>
  </si>
  <si>
    <t>模制瓶</t>
  </si>
  <si>
    <t>上海上药新亚药业有限公司</t>
  </si>
  <si>
    <t>XJ01DDT088B001010200796</t>
  </si>
  <si>
    <t>0.5g</t>
  </si>
  <si>
    <t>0.5g×1瓶/盒</t>
  </si>
  <si>
    <t>XJ01DDT088B013040104152</t>
  </si>
  <si>
    <t>注射剂(无菌分装粉针剂)</t>
  </si>
  <si>
    <t>2.0g(按C18H18N8O7S3计)</t>
  </si>
  <si>
    <t>2.0g(按C18H18N8O7S3计)×1瓶/盒</t>
  </si>
  <si>
    <t>中硼硅玻璃模制注射剂瓶、注射用无菌粉末用覆聚乙烯-四氟乙烯膜氯化丁基橡胶塞和抗生素瓶用铝塑组合盖包装。</t>
  </si>
  <si>
    <t>瑞阳制药股份有限公司</t>
  </si>
  <si>
    <t>XJ01DDT081B001030201651</t>
  </si>
  <si>
    <t>注射用头孢哌酮钠舒巴坦钠</t>
  </si>
  <si>
    <t>2.0g(1.0g/1.0g)</t>
  </si>
  <si>
    <t>2.0g(1.0g/1.0g)×1瓶/盒</t>
  </si>
  <si>
    <t>中硼硅玻璃模制注射剂瓶、注射用无菌粉末用覆聚四氟乙烯/六氟丙烯的共聚物膜氯化丁基橡胶塞与抗生素瓶用铝塑组合盖包装。(重复)</t>
  </si>
  <si>
    <t>苏州二叶制药有限公司</t>
  </si>
  <si>
    <t>XL01XEP043B001020204021</t>
  </si>
  <si>
    <t>注射用硼替佐米</t>
  </si>
  <si>
    <t>3.5mg</t>
  </si>
  <si>
    <t>3.5mg×1瓶/盒</t>
  </si>
  <si>
    <t>中性硼硅玻璃管制注射剂瓶</t>
  </si>
  <si>
    <t>齐鲁制药有限公司</t>
  </si>
  <si>
    <t>XL01XEP043B001010204021</t>
  </si>
  <si>
    <t>1.0mg</t>
  </si>
  <si>
    <t>1.0mg×1瓶/盒</t>
  </si>
  <si>
    <t>XM01ACL238B001010201669</t>
  </si>
  <si>
    <t>注射用氯诺昔康</t>
  </si>
  <si>
    <t>8mg</t>
  </si>
  <si>
    <t>8mg×1瓶/盒</t>
  </si>
  <si>
    <t>西林瓶</t>
  </si>
  <si>
    <t>苏州天马医药集团天吉生物制药有限公司</t>
  </si>
  <si>
    <t>XJ01CFF076B001030704152</t>
  </si>
  <si>
    <t>注射用氟氯西林钠</t>
  </si>
  <si>
    <t>1.0g(按C19H17ClFN3O5S计)</t>
  </si>
  <si>
    <t>1.0g(按C19H17ClFN3O5S计)×1瓶/盒</t>
  </si>
  <si>
    <t>钠钙玻璃模制注射剂瓶</t>
  </si>
  <si>
    <t>XJ01MAZ074B002040204127</t>
  </si>
  <si>
    <t>盐酸左氧氟沙星注射液</t>
  </si>
  <si>
    <t>注射液</t>
  </si>
  <si>
    <t>5ml:0.5g</t>
  </si>
  <si>
    <t>5ml:0.5g×5支/盒</t>
  </si>
  <si>
    <t>塑料安瓿</t>
  </si>
  <si>
    <t>辰欣药业股份有限公司</t>
  </si>
  <si>
    <t>XJ01MAZ083B002030302180</t>
  </si>
  <si>
    <t>盐酸左氧氟沙星氯化钠注射液</t>
  </si>
  <si>
    <t>250ml:左氧氟沙星0.5g与氯化钠2.25g</t>
  </si>
  <si>
    <t>250ml:左氧氟沙星0.5g与氯化钠2.25g×1袋/袋</t>
  </si>
  <si>
    <t>直立式聚丙烯输液袋</t>
  </si>
  <si>
    <t>四川科伦药业股份有限公司</t>
  </si>
  <si>
    <t>XA07AXX082A001010303139</t>
  </si>
  <si>
    <t>盐酸小檗碱片</t>
  </si>
  <si>
    <t>片剂</t>
  </si>
  <si>
    <t>0.1g</t>
  </si>
  <si>
    <t>0.1g×100片/瓶</t>
  </si>
  <si>
    <t>口服固体药用高密度聚乙烯瓶装</t>
  </si>
  <si>
    <t>开封制药(集团)有限公司</t>
  </si>
  <si>
    <t>开封制药（集团）有限公司</t>
  </si>
  <si>
    <t>XB05XAX096B002020402180</t>
  </si>
  <si>
    <t>小儿电解质补给注射液</t>
  </si>
  <si>
    <t>250ml:9.375g:0.5625g</t>
  </si>
  <si>
    <t>250ml:9.375g:0.5625g×1袋/袋</t>
  </si>
  <si>
    <t>直立式软袋</t>
  </si>
  <si>
    <t>ZB02AAX0009020101123</t>
  </si>
  <si>
    <t>西黄丸</t>
  </si>
  <si>
    <t>丸剂(糊丸)</t>
  </si>
  <si>
    <t>每20粒重1g,3g/瓶(体外培育牛黄,人工麝香)</t>
  </si>
  <si>
    <t>每20粒重1g,3g/瓶×2瓶/盒</t>
  </si>
  <si>
    <t>聚乙烯瓶</t>
  </si>
  <si>
    <t>大连美罗中药厂有限公司</t>
  </si>
  <si>
    <t>XJ01DCT072X006010200555</t>
  </si>
  <si>
    <t>头孢克洛干混悬剂</t>
  </si>
  <si>
    <t>干混悬剂</t>
  </si>
  <si>
    <t>0.125g(按C15H14C1N3O4S计)</t>
  </si>
  <si>
    <t>0.125g(按C15H14C1N3O4S计)×12袋/盒</t>
  </si>
  <si>
    <t>药品包装用复合膜袋</t>
  </si>
  <si>
    <t>国药集团致君(深圳)制药有限公司</t>
  </si>
  <si>
    <t>XJ01DCT162A001020300480</t>
  </si>
  <si>
    <t>头孢呋辛酯片</t>
  </si>
  <si>
    <t>按C16H16N4O8S计0.25g</t>
  </si>
  <si>
    <t>按C16H16N4O8S计0.25g×12片/盒</t>
  </si>
  <si>
    <t>国药集团汕头金石制药有限公司</t>
  </si>
  <si>
    <t>XG04BET001A001010204914</t>
  </si>
  <si>
    <t>他达拉非片</t>
  </si>
  <si>
    <t>20mg</t>
  </si>
  <si>
    <t>20mg×2片/盒</t>
  </si>
  <si>
    <t>铝塑泡罩包装。</t>
  </si>
  <si>
    <t>湖南迪诺制药股份有限公司</t>
  </si>
  <si>
    <t>XH01BBS194B002010201598</t>
  </si>
  <si>
    <t>缩宫素注射液</t>
  </si>
  <si>
    <t>1ml:10单位</t>
  </si>
  <si>
    <t>1ml:10单位×10支/盒</t>
  </si>
  <si>
    <t>低硼硅玻璃安瓿包装。</t>
  </si>
  <si>
    <t>南京新百药业有限公司</t>
  </si>
  <si>
    <t>XL03AAR104B002030104021</t>
  </si>
  <si>
    <t>人粒细胞刺激因子注射液</t>
  </si>
  <si>
    <t>6.0×10^6IU(100µg):0.6ml/支(预装式注射器)</t>
  </si>
  <si>
    <t>6.0×10^6IU(100µg):0.6ml/支(预装式注射器)×1支/支</t>
  </si>
  <si>
    <t>预装式注射器包装</t>
  </si>
  <si>
    <t>XN02BBQ128A001010303139</t>
  </si>
  <si>
    <t>去痛片</t>
  </si>
  <si>
    <t>复方</t>
  </si>
  <si>
    <t>复方×100片/瓶</t>
  </si>
  <si>
    <t>XB02BCN063P013020104995</t>
  </si>
  <si>
    <t>凝血酶散</t>
  </si>
  <si>
    <t>散剂</t>
  </si>
  <si>
    <t>1万单位</t>
  </si>
  <si>
    <t>1万单位×1瓶/瓶</t>
  </si>
  <si>
    <t>药用氯化丁基胶塞,玻璃管制注射剂瓶(重复)</t>
  </si>
  <si>
    <t>湖南一格制药有限公司</t>
  </si>
  <si>
    <t>XM01AXN042A006010405844</t>
  </si>
  <si>
    <t>尼美舒利分散片</t>
  </si>
  <si>
    <t>分散片</t>
  </si>
  <si>
    <t>0.1g×20片/盒</t>
  </si>
  <si>
    <t>铝塑包装</t>
  </si>
  <si>
    <t>康芝药业股份有限公司</t>
  </si>
  <si>
    <t>XM01AXN042A006010205844</t>
  </si>
  <si>
    <t>0.1g×10片/盒</t>
  </si>
  <si>
    <t>XM01AXN042A006010505844</t>
  </si>
  <si>
    <t>0.1g×30片/盒</t>
  </si>
  <si>
    <t>ZG02BAJ0565010203050</t>
  </si>
  <si>
    <t>精制狗皮膏</t>
  </si>
  <si>
    <t>贴膏剂</t>
  </si>
  <si>
    <t>6.5cm×10cm</t>
  </si>
  <si>
    <t>6.5cm×10cm×10贴/盒</t>
  </si>
  <si>
    <t>药品包装用复合膜袋(重复)</t>
  </si>
  <si>
    <t>河南羚锐制药股份有限公司</t>
  </si>
  <si>
    <t>ZA01BAK0123020202204</t>
  </si>
  <si>
    <t>咳感康口服液</t>
  </si>
  <si>
    <t>合剂</t>
  </si>
  <si>
    <t>每支装10ml</t>
  </si>
  <si>
    <t>每支装10ml×6支/盒</t>
  </si>
  <si>
    <t>玻璃管制口服液瓶(重复)</t>
  </si>
  <si>
    <t>四川奇力制药有限公司</t>
  </si>
  <si>
    <t>XA10BBG067A001010104152</t>
  </si>
  <si>
    <t>格列吡嗪片</t>
  </si>
  <si>
    <t>5mg</t>
  </si>
  <si>
    <t>5mg×30片/盒</t>
  </si>
  <si>
    <t>铝塑泡罩</t>
  </si>
  <si>
    <t>XR05FBF273X001010203008</t>
  </si>
  <si>
    <t>复方甘草口服溶液</t>
  </si>
  <si>
    <t>口服溶液剂</t>
  </si>
  <si>
    <t>100ml</t>
  </si>
  <si>
    <t>100ml×1瓶/瓶</t>
  </si>
  <si>
    <t>口服液体药用聚酯瓶</t>
  </si>
  <si>
    <t>河南同源制药有限公司</t>
  </si>
  <si>
    <t>XB05BAF164B002010104289</t>
  </si>
  <si>
    <t>复方氨基酸注射液(9AA)</t>
  </si>
  <si>
    <t>250ml:13.98g(总氨基酸)</t>
  </si>
  <si>
    <t>250ml:13.98g(总氨基酸)×1瓶/瓶</t>
  </si>
  <si>
    <t>玻璃输液瓶</t>
  </si>
  <si>
    <t>安徽丰原药业股份有限公司</t>
  </si>
  <si>
    <t>XL01XCB194B002010204021</t>
  </si>
  <si>
    <t>贝伐珠单抗注射液</t>
  </si>
  <si>
    <t>100mg:4ml</t>
  </si>
  <si>
    <t>100mg:4ml×1支/支</t>
  </si>
  <si>
    <t>中硼硅玻璃管制注射剂瓶包装</t>
  </si>
  <si>
    <t>ZA06CAB0144010204499</t>
  </si>
  <si>
    <t>百咳静糖浆</t>
  </si>
  <si>
    <t>糖浆剂</t>
  </si>
  <si>
    <t>口服液体药用聚酯瓶装</t>
  </si>
  <si>
    <t>浙江前进药业有限公司</t>
  </si>
  <si>
    <t>XR03DAA234B002010102204</t>
  </si>
  <si>
    <t>氨茶碱氯化钠注射液</t>
  </si>
  <si>
    <t>100ml:0.25g:0.9g</t>
  </si>
  <si>
    <t>100ml:0.25g:0.9g×1瓶/瓶</t>
  </si>
  <si>
    <t>无</t>
  </si>
  <si>
    <t>XC03CAB176B002030205206</t>
  </si>
  <si>
    <t>布美他尼注射液</t>
  </si>
  <si>
    <t>2ml:1mg</t>
  </si>
  <si>
    <t>2ml:1mg×1瓶/瓶</t>
  </si>
  <si>
    <t>低硼硅玻璃安瓿瓶装</t>
  </si>
  <si>
    <t>桂林南药股份有限公司</t>
  </si>
  <si>
    <t>XR05CBA101E012020300066</t>
  </si>
  <si>
    <t>桉柠蒎肠溶胶囊</t>
  </si>
  <si>
    <t>胶囊剂</t>
  </si>
  <si>
    <t>按桉柠蒎油计0.3g/粒</t>
  </si>
  <si>
    <t>按桉柠蒎油计0.3g/粒×18粒/盒</t>
  </si>
  <si>
    <t>铝塑</t>
  </si>
  <si>
    <t>北京远大九和药业有限公司</t>
  </si>
  <si>
    <t>XR05CBA101E012010200066</t>
  </si>
  <si>
    <t>按桉柠蒎油计0.12g/粒</t>
  </si>
  <si>
    <t>按桉柠蒎油计0.12g/粒×18粒/盒</t>
  </si>
  <si>
    <t>XS01ADL116G010010104423</t>
  </si>
  <si>
    <t>膦甲酸钠滴眼液</t>
  </si>
  <si>
    <t>滴眼剂</t>
  </si>
  <si>
    <t>5ml:0.15g</t>
  </si>
  <si>
    <t>5ml:0.15g×1瓶/瓶</t>
  </si>
  <si>
    <t>低密度聚乙烯药用滴眼剂瓶</t>
  </si>
  <si>
    <t>合肥利民制药有限公司</t>
  </si>
  <si>
    <t>XC01DAD024A001010101224</t>
  </si>
  <si>
    <t>硝酸异山梨酯片</t>
  </si>
  <si>
    <t>5mg×100片/瓶</t>
  </si>
  <si>
    <t>口服固体药用高密度聚乙烯瓶包装</t>
  </si>
  <si>
    <t>辽宁绿丹药业有限公司</t>
  </si>
  <si>
    <t>XL03AXX162B001010103458</t>
  </si>
  <si>
    <t>注射用胸腺五肽</t>
  </si>
  <si>
    <t>冻干粉针剂</t>
  </si>
  <si>
    <t>10mg</t>
  </si>
  <si>
    <t>10mg×5支/盒</t>
  </si>
  <si>
    <t>国药一心制药有限公司</t>
  </si>
  <si>
    <t>XA07AAD355B001010201425</t>
  </si>
  <si>
    <t>注射用多黏菌素E甲磺酸钠</t>
  </si>
  <si>
    <t>200万单位</t>
  </si>
  <si>
    <t>200万单位×10瓶/盒</t>
  </si>
  <si>
    <t>中硼硅玻璃管制注射剂瓶,注射用冷冻干燥无菌粉末用氯化丁基橡胶塞</t>
  </si>
  <si>
    <t>江苏奥赛康药业有限公司</t>
  </si>
  <si>
    <t>XM05BAY053B002020204021</t>
  </si>
  <si>
    <t>伊班膦酸钠注射液</t>
  </si>
  <si>
    <t>2ml:2mg(以C9H23NO7P2计)</t>
  </si>
  <si>
    <t>2ml:2mg(以C9H23NO7P2计)×1支/支</t>
  </si>
  <si>
    <t>中硼硅玻璃安瓿</t>
  </si>
  <si>
    <t>XL03AAC106B002030103708</t>
  </si>
  <si>
    <t>200μg</t>
  </si>
  <si>
    <t>200μg×1支/盒</t>
  </si>
  <si>
    <t>预充式注射器</t>
  </si>
  <si>
    <t>哈药集团生物工程有限公司</t>
  </si>
  <si>
    <t>XA02BCA081X006030279537</t>
  </si>
  <si>
    <t>艾司奥美拉唑镁肠溶干混悬剂</t>
  </si>
  <si>
    <t>口服混悬剂</t>
  </si>
  <si>
    <t>20mg(按C₁₇H₁₉N₃O₃S计)</t>
  </si>
  <si>
    <t>20mg(按C₁₇H₁₉N₃O₃S计)×14袋/盒</t>
  </si>
  <si>
    <t>四层药用复合膜</t>
  </si>
  <si>
    <t>Cipla Ltd.</t>
  </si>
  <si>
    <t>深圳市贝美药业有限公司</t>
  </si>
  <si>
    <t>XL01CDD194B002020204021</t>
  </si>
  <si>
    <t>多西他赛注射液</t>
  </si>
  <si>
    <t>1ml:40mg</t>
  </si>
  <si>
    <t>1ml:40mg×1支/支</t>
  </si>
  <si>
    <t>中硼硅玻璃管制注射剂瓶</t>
  </si>
  <si>
    <t>XR05DAY187B001020101504</t>
  </si>
  <si>
    <t>注射用氢溴酸右美沙芬</t>
  </si>
  <si>
    <t>5mg×1瓶/盒</t>
  </si>
  <si>
    <t>低硼硅玻璃管制注射剂瓶</t>
  </si>
  <si>
    <t>江苏吴中医药集团有限公司苏州制药厂</t>
  </si>
  <si>
    <t>XA05BAH032B001010104152</t>
  </si>
  <si>
    <t>注射用还原型谷胱甘肽</t>
  </si>
  <si>
    <t>0.6g</t>
  </si>
  <si>
    <t>0.6g×10瓶/盒</t>
  </si>
  <si>
    <t>ZG02BAH0407020104276</t>
  </si>
  <si>
    <t>活血止痛膏</t>
  </si>
  <si>
    <t>橡胶膏剂</t>
  </si>
  <si>
    <t>6.5cm×5cm</t>
  </si>
  <si>
    <t>6.5cm×5cm×5贴/盒</t>
  </si>
  <si>
    <t>复合塑料袋</t>
  </si>
  <si>
    <t>安徽安科余良卿药业有限公司</t>
  </si>
  <si>
    <t>ZE02AAZ0018010203083</t>
  </si>
  <si>
    <t>增光咀嚼片</t>
  </si>
  <si>
    <t>每片重0.8g</t>
  </si>
  <si>
    <t>每片重0.8g×30片/盒</t>
  </si>
  <si>
    <t>口服固体药用高密度聚乙烯瓶</t>
  </si>
  <si>
    <t>河南省新四方制药有限公司</t>
  </si>
  <si>
    <t>XA10ABC118B002020180333</t>
  </si>
  <si>
    <t>人胰岛素注射液</t>
  </si>
  <si>
    <t>3ml:300IU(笔芯)</t>
  </si>
  <si>
    <t>3ml:300IU(笔芯)×1支/盒</t>
  </si>
  <si>
    <t>卡式瓶、溴化丁基橡胶塞、卡式瓶复合铝盖</t>
  </si>
  <si>
    <t>合肥天麦生物科技发展有限公司</t>
  </si>
  <si>
    <t>XL01CXB019B002020205440</t>
  </si>
  <si>
    <t>斑蝥酸钠维生素B6注射液</t>
  </si>
  <si>
    <t>5ml:0.05mg</t>
  </si>
  <si>
    <t>5ml:0.05mg×1支/支</t>
  </si>
  <si>
    <t>玻璃安瓿</t>
  </si>
  <si>
    <t>贵州柏强制药有限公司</t>
  </si>
  <si>
    <t>XJ01FAJ010B013020104152</t>
  </si>
  <si>
    <t>注射用酒石酸吉他霉素</t>
  </si>
  <si>
    <t>无菌粉针</t>
  </si>
  <si>
    <t>20万单位</t>
  </si>
  <si>
    <t>20万单位×1瓶/盒</t>
  </si>
  <si>
    <t>钠钙玻璃模制注射剂瓶/低硼硅玻璃管制注射剂瓶</t>
  </si>
  <si>
    <t>XV02DXH042B014010404152</t>
  </si>
  <si>
    <t>注射用环磷腺苷葡胺</t>
  </si>
  <si>
    <t>冻干粉针</t>
  </si>
  <si>
    <t>30mg</t>
  </si>
  <si>
    <t>30mg×1瓶/盒</t>
  </si>
  <si>
    <t>低硼硅玻璃管制注射剂瓶/钠钙玻璃模制注射剂瓶</t>
  </si>
  <si>
    <t>XJ01CRA041B001010704152</t>
  </si>
  <si>
    <t>注射用阿莫西林钠氟氯西林钠</t>
  </si>
  <si>
    <t>0.5g(氟氯西林0.25g与阿莫西林0.25g)</t>
  </si>
  <si>
    <t>0.5g(氟氯西林0.25g与阿莫西林0.25g)×1瓶/盒</t>
  </si>
  <si>
    <t>XA07AXX133A001010103145</t>
  </si>
  <si>
    <t>鞣酸小檗碱片</t>
  </si>
  <si>
    <t>0.1g(小儿用)</t>
  </si>
  <si>
    <t>0.1g(小儿用)×100片/瓶</t>
  </si>
  <si>
    <t>灵宝市豫西药业有限责任公司</t>
  </si>
  <si>
    <t>XJ01CAH074B001020304152</t>
  </si>
  <si>
    <t>注射用磺苄西林钠</t>
  </si>
  <si>
    <t>2.0g(200万单位)</t>
  </si>
  <si>
    <t>2.0g(200万单位)×1瓶/盒</t>
  </si>
  <si>
    <t>XJ01DBT075B001010100377</t>
  </si>
  <si>
    <t>注射用头孢硫脒</t>
  </si>
  <si>
    <t>广州白云山天心制药股份有限公司</t>
  </si>
  <si>
    <t>XL03ACR107B001020104021</t>
  </si>
  <si>
    <t>注射用人白介素-11</t>
  </si>
  <si>
    <t>3mg(2400万U)/瓶</t>
  </si>
  <si>
    <t>3mg(2400万U)/瓶×1瓶/瓶</t>
  </si>
  <si>
    <t>XJ01CAM047B013010504152</t>
  </si>
  <si>
    <t>注射用美洛西林钠</t>
  </si>
  <si>
    <t>3.0g</t>
  </si>
  <si>
    <t>3.0g×1瓶/盒</t>
  </si>
  <si>
    <t>XA02BCL033B001010704152</t>
  </si>
  <si>
    <t>注射用兰索拉唑</t>
  </si>
  <si>
    <t>中性硼硅玻璃管制注射剂瓶装</t>
  </si>
  <si>
    <t>XC01EBG072B014030404152</t>
  </si>
  <si>
    <t>注射用葛根素</t>
  </si>
  <si>
    <t>0.4g</t>
  </si>
  <si>
    <t>0.4g×1瓶/盒</t>
  </si>
  <si>
    <t>XL03AXX162B001010201563</t>
  </si>
  <si>
    <t>1mg</t>
  </si>
  <si>
    <t>1mg×1瓶/瓶</t>
  </si>
  <si>
    <t>管制注射剂瓶</t>
  </si>
  <si>
    <t>南京海辰药业股份有限公司</t>
  </si>
  <si>
    <t>XA05BAF632B014030304152</t>
  </si>
  <si>
    <t>注射用复方甘草酸苷</t>
  </si>
  <si>
    <t>甘草酸苷80mg,甘氨酸800mg和盐酸半胱氨酸40mg</t>
  </si>
  <si>
    <t>甘草酸苷80mg,甘氨酸800mg和盐酸半胱氨酸40mg×1瓶/盒</t>
  </si>
  <si>
    <t>XL01CBY057B002010205847</t>
  </si>
  <si>
    <t>盐酸伊立替康注射液</t>
  </si>
  <si>
    <t>2ml:40mg(按C33H38N4O6·HCl·3H2O计)</t>
  </si>
  <si>
    <t>2ml:40mg(按C33H38N4O6·HCl·3H2O计)×1支/支</t>
  </si>
  <si>
    <t>棕色中性硼硅玻璃管制注射剂瓶</t>
  </si>
  <si>
    <t>齐鲁制药(海南)有限公司</t>
  </si>
  <si>
    <t>XA02BCA081X006010179537</t>
  </si>
  <si>
    <t>40mg(按C₁₇H₁₉N₃O₃S计)</t>
  </si>
  <si>
    <t>40mg(按C₁₇H₁₉N₃O₃S计)×7袋/盒</t>
  </si>
  <si>
    <t>XJ01FAY119A001010100322</t>
  </si>
  <si>
    <t>乙酰螺旋霉素片</t>
  </si>
  <si>
    <t>0.1g(10万单位)</t>
  </si>
  <si>
    <t>0.1g(10万单位)×12片/盒</t>
  </si>
  <si>
    <t>铝塑板</t>
  </si>
  <si>
    <t>三才石岐制药股份有限公司</t>
  </si>
  <si>
    <t>XL01XEJ008A001010101445</t>
  </si>
  <si>
    <t>吉非替尼片</t>
  </si>
  <si>
    <t>0.25g×10片/盒</t>
  </si>
  <si>
    <t>铝塑泡罩包装</t>
  </si>
  <si>
    <t>江苏恒瑞医药股份有限公司</t>
  </si>
  <si>
    <t>XA02BCA081X006010379537</t>
  </si>
  <si>
    <t>40mg(按C₁₇H₁₉N₃O₃S计)×14袋/盒</t>
  </si>
  <si>
    <t>XL03AAR104B002030204021</t>
  </si>
  <si>
    <t>6.0×10E6IU(100μg)/0.6ml/支</t>
  </si>
  <si>
    <t>6.0×10E6IU(100μg)/0.6ml/支×1支/支</t>
  </si>
  <si>
    <t>XJ01CRA111B013010504152</t>
  </si>
  <si>
    <t>注射用氨苄西林钠氯唑西林钠</t>
  </si>
  <si>
    <t>XL03AAR104B002040204021</t>
  </si>
  <si>
    <t>9.0×10E6IU(150μg):0.9ml/支</t>
  </si>
  <si>
    <t>9.0×10E6IU(150μg):0.9ml/支×1支/支</t>
  </si>
  <si>
    <t>XL03AAR104B002040104021</t>
  </si>
  <si>
    <t>9.0×10^6IU(150µg):0.9ml/支(预装式注射器)</t>
  </si>
  <si>
    <t>9.0×10^6IU(150µg):0.9ml/支(预装式注射器)×1支/支</t>
  </si>
  <si>
    <t>预装式注射器</t>
  </si>
  <si>
    <t>XJ01MAZ074B002020301669</t>
  </si>
  <si>
    <t>乳酸左氧氟沙星注射液</t>
  </si>
  <si>
    <t>2ml:0.2g</t>
  </si>
  <si>
    <t>2ml:0.2g×1支/盒</t>
  </si>
  <si>
    <t>安瓿瓶</t>
  </si>
  <si>
    <t>XL01CAC018B014010104127</t>
  </si>
  <si>
    <t>注射用硫酸长春地辛</t>
  </si>
  <si>
    <t>1mg×1支/盒</t>
  </si>
  <si>
    <t>XR05XXA191A017020203864</t>
  </si>
  <si>
    <t>氨麻美敏片</t>
  </si>
  <si>
    <t>薄膜衣片</t>
  </si>
  <si>
    <t>对乙酰氨基酚325mg,盐酸伪麻黄碱30mg,氢溴酸右美沙芬15mg,马来酸氯苯那敏2mg</t>
  </si>
  <si>
    <t>对乙酰氨基酚325mg,盐酸伪麻黄碱30mg,氢溴酸右美沙芬15mg,马来酸氯苯那敏2mg×20片/盒</t>
  </si>
  <si>
    <t>赤峰蒙欣药业有限公司</t>
  </si>
  <si>
    <t>XL01CXG054B002020104127</t>
  </si>
  <si>
    <t>高三尖杉酯碱注射液</t>
  </si>
  <si>
    <t>2ml:2mg</t>
  </si>
  <si>
    <t>2ml:2mg×10支/盒</t>
  </si>
  <si>
    <t>XJ01DDT083B013010504152</t>
  </si>
  <si>
    <t>注射用头孢匹胺钠</t>
  </si>
  <si>
    <t>XC08DBD069B001020104127</t>
  </si>
  <si>
    <t>注射用盐酸地尔硫卓</t>
  </si>
  <si>
    <t>50mg</t>
  </si>
  <si>
    <t>50mg×1支/盒</t>
  </si>
  <si>
    <t>XL01XEA297A001030104021</t>
  </si>
  <si>
    <t>马来酸阿法替尼片</t>
  </si>
  <si>
    <t>40mg(按C24H25ClFN5O3计)</t>
  </si>
  <si>
    <t>40mg(按C24H25ClFN5O3计)×7片/盒</t>
  </si>
  <si>
    <t>铝塑枕式包装</t>
  </si>
  <si>
    <t>XR06AXD264A001010105557</t>
  </si>
  <si>
    <t>盐酸氮䓬斯汀片</t>
  </si>
  <si>
    <t>2mg</t>
  </si>
  <si>
    <t>2mg×6片/盒</t>
  </si>
  <si>
    <t>铝塑板包装</t>
  </si>
  <si>
    <t>贵州云峰药业有限公司</t>
  </si>
  <si>
    <t>XA02BCL033A001010104127</t>
  </si>
  <si>
    <t>兰索拉唑肠溶片</t>
  </si>
  <si>
    <t>片剂(肠溶衣片)</t>
  </si>
  <si>
    <t>30mg×7片/盒</t>
  </si>
  <si>
    <t>药品包装用复合膜</t>
  </si>
  <si>
    <t>XJ01CRM048B013010604152</t>
  </si>
  <si>
    <t>注射用美洛西林钠舒巴坦钠</t>
  </si>
  <si>
    <t>0.625g(0.5g/0.125g)</t>
  </si>
  <si>
    <t>0.625g(0.5g/0.125g)×1瓶/盒</t>
  </si>
  <si>
    <t>XR07AXY034B014010604152</t>
  </si>
  <si>
    <t>注射用炎琥宁</t>
  </si>
  <si>
    <t>0.2g</t>
  </si>
  <si>
    <t>0.2g×1瓶/盒</t>
  </si>
  <si>
    <t>XL01XAA215B001010104127</t>
  </si>
  <si>
    <t>注射用奥沙利铂</t>
  </si>
  <si>
    <t>XM03CAD017B001010200453</t>
  </si>
  <si>
    <t>注射用丹曲林钠</t>
  </si>
  <si>
    <t>20mg×1瓶/盒</t>
  </si>
  <si>
    <t>采用中硼硅玻璃管制注射剂瓶、注射用冷冻干燥无菌粉末用覆膜氯化丁基橡胶塞和抗生素瓶用铝塑组合盖包装</t>
  </si>
  <si>
    <t>丽珠集团丽珠制药厂</t>
  </si>
  <si>
    <t>XB02ABN121B001010110101</t>
  </si>
  <si>
    <t>注射用甲磺酸萘莫司他</t>
  </si>
  <si>
    <t>10mg×1瓶/瓶</t>
  </si>
  <si>
    <t>中硼硅玻璃管制注射剂瓶、注射用冷冻干燥用氯化丁基橡胶塞</t>
  </si>
  <si>
    <t>江苏杜瑞制药有限公司</t>
  </si>
  <si>
    <t>XR05XXL201A001020102251</t>
  </si>
  <si>
    <t>氯芬黄敏片</t>
  </si>
  <si>
    <t>双氯芬酚钠15mg,人工牛黄15mg,马来酸氯苯那敏2.5mg</t>
  </si>
  <si>
    <t>双氯芬酚钠15mg,人工牛黄15mg,马来酸氯苯那敏2.5mg×24片/盒</t>
  </si>
  <si>
    <t>药用PVC硬片、药用铝箔</t>
  </si>
  <si>
    <t>四川依科制药有限公司</t>
  </si>
  <si>
    <t>XL03AAC106B002010103708</t>
  </si>
  <si>
    <t>100μg</t>
  </si>
  <si>
    <t>100μg×1支/盒</t>
  </si>
  <si>
    <t>XJ04ABL062B001010204152</t>
  </si>
  <si>
    <t>注射用利福平</t>
  </si>
  <si>
    <t>0.45g</t>
  </si>
  <si>
    <t>0.45g×1瓶/盒</t>
  </si>
  <si>
    <t>XL01XEN092E001020210121</t>
  </si>
  <si>
    <t>尼洛替尼胶囊</t>
  </si>
  <si>
    <t>150mg(按尼洛替尼计)</t>
  </si>
  <si>
    <t>150mg(按尼洛替尼计)×120粒/盒</t>
  </si>
  <si>
    <t>双层泡罩包装(聚氯乙烯/聚乙烯/聚偏二氯乙烯固体药用复合硬片、药用铝箔)</t>
  </si>
  <si>
    <t>苏州特瑞药业股份有限公司</t>
  </si>
  <si>
    <t>XJ01CRP017B013030104152</t>
  </si>
  <si>
    <t>注射用哌拉西林钠舒巴坦钠(4:1)</t>
  </si>
  <si>
    <t>1.25g(含哌拉西林1.0g与舒巴坦0.25g)</t>
  </si>
  <si>
    <t>1.25g(含哌拉西林1.0g与舒巴坦0.25g)×1瓶/盒</t>
  </si>
  <si>
    <t>XN06BXJ053B013020304152</t>
  </si>
  <si>
    <t>注射用盐酸甲氯芬酯</t>
  </si>
  <si>
    <t>XV04CXM177Y002010100711</t>
  </si>
  <si>
    <t>梅毒快速血浆反应素诊断试剂</t>
  </si>
  <si>
    <t>体外诊断试剂</t>
  </si>
  <si>
    <t>120人份/盒</t>
  </si>
  <si>
    <t>120人份/盒×1盒/盒</t>
  </si>
  <si>
    <t>体外诊断试剂用高密度聚乙烯瓶</t>
  </si>
  <si>
    <t>上海科华生物工程股份有限公司</t>
  </si>
  <si>
    <t>XA02BCA081B001010304152</t>
  </si>
  <si>
    <t>注射用艾司奥美拉唑钠</t>
  </si>
  <si>
    <t>20mg(按C17H19N3O3S计)</t>
  </si>
  <si>
    <t>20mg(按C17H19N3O3S计)×1瓶/瓶</t>
  </si>
  <si>
    <t>XN07XXT050B014010404152</t>
  </si>
  <si>
    <t>注射用天麻素</t>
  </si>
  <si>
    <t>XL01CXB019B002010205440</t>
  </si>
  <si>
    <t>10ml:0.1mg</t>
  </si>
  <si>
    <t>10ml:0.1mg×1支/支</t>
  </si>
  <si>
    <t>XA02BCA081B001020304152</t>
  </si>
  <si>
    <t>40mg(按C17H19N3O3S计)</t>
  </si>
  <si>
    <t>40mg(按C17H19N3O3S计)×1瓶/瓶</t>
  </si>
  <si>
    <t>XM05BAP004B001010201669</t>
  </si>
  <si>
    <t>注射用帕米膦酸二钠</t>
  </si>
  <si>
    <t>15mg</t>
  </si>
  <si>
    <t>15mg×1支/盒</t>
  </si>
  <si>
    <t>XD06BBP038B001010504152</t>
  </si>
  <si>
    <t>注射用喷昔洛韦</t>
  </si>
  <si>
    <t>XA02BCA081X006030179537</t>
  </si>
  <si>
    <t>20mg(按C₁₇H₁₉N₃O₃S计)×7袋/盒</t>
  </si>
  <si>
    <t>XJ01DDT187B002010204948</t>
  </si>
  <si>
    <t>注射用头孢呋辛钠/氯化钠注射液</t>
  </si>
  <si>
    <t>即配型粉液双室袋注射剂</t>
  </si>
  <si>
    <t>粉体室:0.75g(按C₁₆H₁₆N₄O₈S计)；液体室:100ml∶0.9g</t>
  </si>
  <si>
    <t>粉体室:0.75g(按C₁₆H₁₆N₄O₈S计)；液体室:100ml∶0.9g×1袋/袋</t>
  </si>
  <si>
    <t>三层共挤(粉-液)输液用袋</t>
  </si>
  <si>
    <t>湖南科伦制药有限公司</t>
  </si>
  <si>
    <t>XR03DAA113B014010404152</t>
  </si>
  <si>
    <t>注射用氨茶碱</t>
  </si>
  <si>
    <t>XL01CBY057B002020205847</t>
  </si>
  <si>
    <t>5ml:0.1g(按C33H38N4O6·HCl·3H2O计)</t>
  </si>
  <si>
    <t>5ml:0.1g(按C33H38N4O6·HCl·3H2O计)×1支/支</t>
  </si>
  <si>
    <t>XJ01CRM048B013030604152</t>
  </si>
  <si>
    <t>2.5g(2.0g/0.5g)</t>
  </si>
  <si>
    <t>2.5g(2.0g/0.5g)×1瓶/盒</t>
  </si>
  <si>
    <t>ZA09CAL0264030102661</t>
  </si>
  <si>
    <t>六味地黄丸</t>
  </si>
  <si>
    <t>丸剂(水蜜丸)</t>
  </si>
  <si>
    <t>6g/袋</t>
  </si>
  <si>
    <t>6g/袋×6袋/盒</t>
  </si>
  <si>
    <t>复合膜</t>
  </si>
  <si>
    <t>河北唐威药业有限公司</t>
  </si>
  <si>
    <t>XJ01CAM047B014050504152</t>
  </si>
  <si>
    <t>2.5g</t>
  </si>
  <si>
    <t>2.5g×1瓶/盒</t>
  </si>
  <si>
    <t>XL01XEJ008A001010110121</t>
  </si>
  <si>
    <t>药用铝箔、聚氯乙烯固体药用硬片</t>
  </si>
  <si>
    <t>XL01XEP125A001010104021</t>
  </si>
  <si>
    <t>培唑帕尼片</t>
  </si>
  <si>
    <t>0.2g(按C₂₁H₂₃N₇O₂S计)</t>
  </si>
  <si>
    <t>0.2g(按C₂₁H₂₃N₇O₂S计)×30片/瓶</t>
  </si>
  <si>
    <t>XJ01CFL253B013020404152</t>
  </si>
  <si>
    <t>注射用氯唑西林钠</t>
  </si>
  <si>
    <t>1.5g</t>
  </si>
  <si>
    <t>1.5g×1瓶/盒</t>
  </si>
  <si>
    <t>XJ01DDT094B001060204384</t>
  </si>
  <si>
    <t>注射用头孢他啶</t>
  </si>
  <si>
    <t>1.5g×1支/支</t>
  </si>
  <si>
    <t>海南卫康制药(潜山)有限公司</t>
  </si>
  <si>
    <t>海南卫康制药（潜山）有限公司</t>
  </si>
  <si>
    <t>XL01XAK014B001020104127</t>
  </si>
  <si>
    <t>注射用卡铂</t>
  </si>
  <si>
    <t>XL03AXX234B001010101669</t>
  </si>
  <si>
    <t>注射用胸腺法新</t>
  </si>
  <si>
    <t>1.6mg</t>
  </si>
  <si>
    <t>1.6mg×1瓶/盒</t>
  </si>
  <si>
    <t>中硼硅玻璃管制注射剂瓶和注射用冷冻干燥用氯化丁基橡胶塞。</t>
  </si>
  <si>
    <t>XR06AXD264A001010205557</t>
  </si>
  <si>
    <t>2mg×12片/盒</t>
  </si>
  <si>
    <t>ZA06CAX0338010403384</t>
  </si>
  <si>
    <t>小儿白贝止咳糖浆</t>
  </si>
  <si>
    <t>100ml×1瓶/盒</t>
  </si>
  <si>
    <t>药用塑料瓶</t>
  </si>
  <si>
    <t>吉林巨仁堂药业股份有限公司</t>
  </si>
  <si>
    <t>ZA01BAX0377010104499</t>
  </si>
  <si>
    <t>小儿感冒颗粒</t>
  </si>
  <si>
    <t>颗粒剂</t>
  </si>
  <si>
    <t>6g</t>
  </si>
  <si>
    <t>6g×6袋/盒</t>
  </si>
  <si>
    <t>药用复合膜(镀铝)袋</t>
  </si>
  <si>
    <t>XA02BCA081X006020379537</t>
  </si>
  <si>
    <t>10mg(按C₁₇H₁₉N₃O₃S计)</t>
  </si>
  <si>
    <t>10mg(按C₁₇H₁₉N₃O₃S计)×14袋/盒</t>
  </si>
  <si>
    <t>XL01CXG054B002010104127</t>
  </si>
  <si>
    <t>1ml:1mg</t>
  </si>
  <si>
    <t>1ml:1mg×10支/盒</t>
  </si>
  <si>
    <t>XR05CBA198B002010304046</t>
  </si>
  <si>
    <t>盐酸氨溴索注射液</t>
  </si>
  <si>
    <t>2ml:15mg</t>
  </si>
  <si>
    <t>2ml:15mg×1支/支</t>
  </si>
  <si>
    <t>玻璃瓶</t>
  </si>
  <si>
    <t>青岛金峰制药有限公司</t>
  </si>
  <si>
    <t>XJ01CAM047B014040504152</t>
  </si>
  <si>
    <t>2.0g</t>
  </si>
  <si>
    <t>2.0g×1瓶/盒</t>
  </si>
  <si>
    <t>XC01DAD024B014010504152</t>
  </si>
  <si>
    <t>注射用单硝酸异山梨酯</t>
  </si>
  <si>
    <t>25mg</t>
  </si>
  <si>
    <t>25mg×1瓶/盒</t>
  </si>
  <si>
    <t>XJ01FAA051B014020104383</t>
  </si>
  <si>
    <t>注射用阿奇霉素</t>
  </si>
  <si>
    <t>0.5g(按C38H72N2O12计)</t>
  </si>
  <si>
    <t>0.5g(按C38H72N2O12计)×1支/盒</t>
  </si>
  <si>
    <t>国药集团国瑞药业有限公司</t>
  </si>
  <si>
    <t>XN07XXC021B014010404152</t>
  </si>
  <si>
    <t>注射用长春西汀</t>
  </si>
  <si>
    <t>XD08AGD105S004010104858</t>
  </si>
  <si>
    <t>碘甘油</t>
  </si>
  <si>
    <t>搽剂</t>
  </si>
  <si>
    <t>20ml</t>
  </si>
  <si>
    <t>20ml×1瓶/瓶</t>
  </si>
  <si>
    <t>聚酯瓶包装</t>
  </si>
  <si>
    <t>厦门美商医药有限公司</t>
  </si>
  <si>
    <t>XJ01CAM047B013030104152</t>
  </si>
  <si>
    <t>1.0g</t>
  </si>
  <si>
    <t>1.0g×1瓶/瓶</t>
  </si>
  <si>
    <t>XJ01CGS089B013010404152</t>
  </si>
  <si>
    <t>注射用舒巴坦钠</t>
  </si>
  <si>
    <t>XJ04ABJ168B001010304152</t>
  </si>
  <si>
    <t>注射用硫酸卷曲霉素</t>
  </si>
  <si>
    <t>0.75g(75万单位)</t>
  </si>
  <si>
    <t>0.75g(75万单位)×1瓶/盒</t>
  </si>
  <si>
    <t>XL01XEA297A001020104021</t>
  </si>
  <si>
    <t>30mg(按C24H25ClFN5O3计)</t>
  </si>
  <si>
    <t>30mg(按C24H25ClFN5O3计)×7片/盒</t>
  </si>
  <si>
    <t>XA05BAH032B001020104152</t>
  </si>
  <si>
    <t>1.2g</t>
  </si>
  <si>
    <t>1.2g×10瓶/盒</t>
  </si>
  <si>
    <t>XJ01CFF076B001020704152</t>
  </si>
  <si>
    <t>0.5g(按C19H17ClFN3O5S计)</t>
  </si>
  <si>
    <t>0.5g(按C19H17ClFN3O5S计)×1瓶/盒</t>
  </si>
  <si>
    <t>钠钙玻璃模制注射剂瓶,注射用无菌粉末用卤化丁基橡胶塞(溴化)</t>
  </si>
  <si>
    <t>XC01DAD024B014020504152</t>
  </si>
  <si>
    <t>50mg×1瓶/盒</t>
  </si>
  <si>
    <t>XC01EBG072B014040404152</t>
  </si>
  <si>
    <t>XC02CAC046B014010404152</t>
  </si>
  <si>
    <t>注射用磷酸川芎嗪</t>
  </si>
  <si>
    <t>XR05CBA198B002020304046</t>
  </si>
  <si>
    <t>4ml:30mg</t>
  </si>
  <si>
    <t>4ml:30mg×1支/支</t>
  </si>
  <si>
    <t>XB05XBL025B014010404152</t>
  </si>
  <si>
    <t>注射用盐酸赖氨酸</t>
  </si>
  <si>
    <t>XA05BAK087B014010404152</t>
  </si>
  <si>
    <t>注射用苦参碱</t>
  </si>
  <si>
    <t>0.15g</t>
  </si>
  <si>
    <t>0.15g×1瓶/盒</t>
  </si>
  <si>
    <t>XC08CAN043B014010404152</t>
  </si>
  <si>
    <t>注射用尼莫地平</t>
  </si>
  <si>
    <t>2mg×1瓶/盒</t>
  </si>
  <si>
    <t>XL01XCS283B002010181453</t>
  </si>
  <si>
    <t>赛帕利单抗注射液</t>
  </si>
  <si>
    <t>120mg(4ml)/瓶</t>
  </si>
  <si>
    <t>120mg(4ml)/瓶×1瓶/瓶</t>
  </si>
  <si>
    <t>无锡药明生物技术股份有限公司</t>
  </si>
  <si>
    <t>广州誉衡生物科技有限公司</t>
  </si>
  <si>
    <t>XJ01CFL253B013030404152</t>
  </si>
  <si>
    <t>XB03XAC103B014040200713</t>
  </si>
  <si>
    <t>注射用人促红素</t>
  </si>
  <si>
    <t>4000IU</t>
  </si>
  <si>
    <t>4000IU×1瓶/盒</t>
  </si>
  <si>
    <t>西林瓶、胶塞</t>
  </si>
  <si>
    <t>上海凯茂生物医药有限公司</t>
  </si>
  <si>
    <t>XB05BAA346B020010104177</t>
  </si>
  <si>
    <t>氨基酸(15)腹膜透析液</t>
  </si>
  <si>
    <t>2000ml:22.41g(按总氨基酸计)</t>
  </si>
  <si>
    <t>2000ml:22.41g(按总氨基酸计)×1袋/袋</t>
  </si>
  <si>
    <t>本品采用双联双袋外套阻隔袋的包装系统,包括三层共挤腹膜透析液/冲洗液用袋、一次性使用腹透引流袋、连接二者的Y形导管、塑料输液容器用聚碳酸酯加药塞、注射液用聚碳酸酯折断塞、脱氧剂和阻隔袋。</t>
  </si>
  <si>
    <t>山东威高药业股份有限公司</t>
  </si>
  <si>
    <t>XN06BXC122B002010101340</t>
  </si>
  <si>
    <t>长春西汀氯化钠注射液</t>
  </si>
  <si>
    <t>100ml:10mg:0.9g</t>
  </si>
  <si>
    <t>100ml:10mg:0.9g×1瓶/瓶</t>
  </si>
  <si>
    <t>辽宁亿帆药业有限公司</t>
  </si>
  <si>
    <t>XN01BBJ059B002010104152</t>
  </si>
  <si>
    <t>盐酸甲哌卡因注射液</t>
  </si>
  <si>
    <t>20ml:0.4g</t>
  </si>
  <si>
    <t>20ml:0.4g×1支/支</t>
  </si>
  <si>
    <t>中硼硅玻璃安瓿装</t>
  </si>
  <si>
    <t>XJ01XXL096B013030504152</t>
  </si>
  <si>
    <t>注射用磷霉素钠</t>
  </si>
  <si>
    <t>4.0g(400万IU)</t>
  </si>
  <si>
    <t>4.0g(400万IU)×1瓶/盒</t>
  </si>
  <si>
    <t>XA04AAT122B014010404152</t>
  </si>
  <si>
    <t>注射用盐酸托烷司琼</t>
  </si>
  <si>
    <t>XJ01XXL096B013010504152</t>
  </si>
  <si>
    <t>1.0g(100万IU)</t>
  </si>
  <si>
    <t>1.0g(100万IU)×1瓶/盒</t>
  </si>
  <si>
    <t>XR03DAD179B014010304152</t>
  </si>
  <si>
    <t>注射用多索茶碱</t>
  </si>
  <si>
    <t>ZA04CDL0123010103931</t>
  </si>
  <si>
    <t>连翘四味胶囊</t>
  </si>
  <si>
    <t>每粒装0.25g</t>
  </si>
  <si>
    <t>每粒装0.25g×12粒/盒</t>
  </si>
  <si>
    <t>乌兰浩特中蒙制药有限公司</t>
  </si>
  <si>
    <t>XL03AAR104B002020104021</t>
  </si>
  <si>
    <t>1.8×10E7IU(300µg):0.9ml</t>
  </si>
  <si>
    <t>1.8×10E7IU(300µg):0.9ml×1支/支</t>
  </si>
  <si>
    <t>XD09AAB080S001010105781</t>
  </si>
  <si>
    <t>苯扎氯铵溶液</t>
  </si>
  <si>
    <t>外用溶液剂</t>
  </si>
  <si>
    <t>150ml:0.15g(0.10%)</t>
  </si>
  <si>
    <t>150ml:0.15g(0.10%)×1瓶/盒</t>
  </si>
  <si>
    <t>药用聚酯瓶包装</t>
  </si>
  <si>
    <t>海南皇隆制药股份有限公司</t>
  </si>
  <si>
    <t>ZI01AAC0576010103931</t>
  </si>
  <si>
    <t>菖蒲四味胶囊</t>
  </si>
  <si>
    <t>XS01AAT125G010010304423</t>
  </si>
  <si>
    <t>妥布霉素滴眼液</t>
  </si>
  <si>
    <t>5ml:15mg</t>
  </si>
  <si>
    <t>5ml:15mg×1支/盒</t>
  </si>
  <si>
    <t>XL01CXQ119B001010105646</t>
  </si>
  <si>
    <t>注射用去甲斑蝥酸钠</t>
  </si>
  <si>
    <t>10mg×1瓶/盒</t>
  </si>
  <si>
    <t>管制抗生素瓶</t>
  </si>
  <si>
    <t>云南植物药业有限公司</t>
  </si>
  <si>
    <t>XA02BCL033A001010304127</t>
  </si>
  <si>
    <t>30mg×14片/盒</t>
  </si>
  <si>
    <t>XJ01CAA032B013010404152</t>
  </si>
  <si>
    <t>注射用阿洛西林钠</t>
  </si>
  <si>
    <t>XV02DXH042B014020404152</t>
  </si>
  <si>
    <t>60mg</t>
  </si>
  <si>
    <t>60mg×1瓶/盒</t>
  </si>
  <si>
    <t>XA02BCA081X006010104655</t>
  </si>
  <si>
    <t>40mg(按C17H19N3O3S计)×7袋/盒</t>
  </si>
  <si>
    <t>聚酯/铝/聚乙烯药用复合膜</t>
  </si>
  <si>
    <t>浙江尖峰药业有限公司</t>
  </si>
  <si>
    <t>浙江尔婴药品有限公司</t>
  </si>
  <si>
    <t>XB02AAA172B014020404152</t>
  </si>
  <si>
    <t>注射用氨甲环酸</t>
  </si>
  <si>
    <t>XJ01CAH074B001010304152</t>
  </si>
  <si>
    <t>XA09AAF526N001010202068</t>
  </si>
  <si>
    <t>复方胃蛋白酶颗粒</t>
  </si>
  <si>
    <t>复方,10g:胃蛋白酶100单位与维生素B1 5毫克与山楂3g</t>
  </si>
  <si>
    <t>复方,10g:胃蛋白酶100单位与维生素B1 5毫克与山楂3g×9袋/盒</t>
  </si>
  <si>
    <t>药用复合膜</t>
  </si>
  <si>
    <t>成都通德药业有限公司</t>
  </si>
  <si>
    <t>ZG01AAD0040010305254</t>
  </si>
  <si>
    <t>大七厘胶囊</t>
  </si>
  <si>
    <t>每粒重0.3g</t>
  </si>
  <si>
    <t>每粒重0.3g×36粒/盒</t>
  </si>
  <si>
    <t>江西昂泰制药有限公司</t>
  </si>
  <si>
    <t>XL01XEN092E001010210121</t>
  </si>
  <si>
    <t>200mg(按尼洛替尼计)</t>
  </si>
  <si>
    <t>200mg(按尼洛替尼计)×120粒/盒</t>
  </si>
  <si>
    <t>XJ01CRA041B001020704152</t>
  </si>
  <si>
    <t>1.0g(氟氯西林0.5g与阿莫西林0.5g)</t>
  </si>
  <si>
    <t>1.0g(氟氯西林0.5g与阿莫西林0.5g)×1瓶/盒</t>
  </si>
  <si>
    <t>XC01EBG072B014020404152</t>
  </si>
  <si>
    <t>XN01BBL284X007010102585</t>
  </si>
  <si>
    <t>盐酸利多卡因胶浆(Ⅰ)</t>
  </si>
  <si>
    <t>胶浆剂</t>
  </si>
  <si>
    <t>10g:0.2g</t>
  </si>
  <si>
    <t>10g:0.2g×1支/盒</t>
  </si>
  <si>
    <t>塑料瓶装</t>
  </si>
  <si>
    <t>邯郸康业制药有限公司</t>
  </si>
  <si>
    <t>XB03XAC103B014030200713</t>
  </si>
  <si>
    <t>3000IU</t>
  </si>
  <si>
    <t>3000IU×1瓶/瓶</t>
  </si>
  <si>
    <t>XN01BBL284X007020102585</t>
  </si>
  <si>
    <t>20g:0.4g</t>
  </si>
  <si>
    <t>20g:0.4g×1支/盒</t>
  </si>
  <si>
    <t>XJ01XXT182B001010104152</t>
  </si>
  <si>
    <t>注射用磷酸特地唑胺</t>
  </si>
  <si>
    <t>中硼硅玻璃管制注射剂瓶、注射用冷冻干燥用聚对二甲苯镀膜溴化丁基橡胶塞和抗生素瓶用铝塑组合盖包装</t>
  </si>
  <si>
    <t>ZA04BAB0189020105966</t>
  </si>
  <si>
    <t>板蓝根颗粒</t>
  </si>
  <si>
    <t>每袋装10g</t>
  </si>
  <si>
    <t>每袋装10g×20袋/包</t>
  </si>
  <si>
    <t>聚酯/低密度聚乙烯药品包装用复合膜</t>
  </si>
  <si>
    <t>库尔勒龙之源药业有限责任公司</t>
  </si>
  <si>
    <t>XJ01CAM047B014010704152</t>
  </si>
  <si>
    <t>XA02BCL033A001010404127</t>
  </si>
  <si>
    <t>30mg×16片/盒</t>
  </si>
  <si>
    <t>XS01ADC094G010010100115</t>
  </si>
  <si>
    <t>人干扰素α1b滴眼液</t>
  </si>
  <si>
    <t>滴眼液</t>
  </si>
  <si>
    <t>2ml:20ug(20万单位)</t>
  </si>
  <si>
    <t>2ml:20ug(20万单位)×1支/盒</t>
  </si>
  <si>
    <t>低密度聚乙烯滴眼瓶</t>
  </si>
  <si>
    <t>北京三元基因药业股份有限公司</t>
  </si>
  <si>
    <t>ZZ01AAX0658020102661</t>
  </si>
  <si>
    <t>心神安胶囊</t>
  </si>
  <si>
    <t>每粒装0.5g</t>
  </si>
  <si>
    <t>每粒装0.5g×36粒/盒</t>
  </si>
  <si>
    <t>XJ01DBT075B001020100377</t>
  </si>
  <si>
    <t>1.0g×1瓶/盒</t>
  </si>
  <si>
    <t>XJ01DDT187B002020204948</t>
  </si>
  <si>
    <t>粉体室:1.5g(按C₁₆H₁₆N₄O₈S计)；液体室:100ml∶0.9g</t>
  </si>
  <si>
    <t>粉体室:1.5g(按C₁₆H₁₆N₄O₈S计)；液体室:100ml∶0.9g×1袋/袋</t>
  </si>
  <si>
    <t>XA07AAD355B001010201523</t>
  </si>
  <si>
    <t>150mg(按多黏菌素E计)</t>
  </si>
  <si>
    <t>150mg(按多黏菌素E计)×10瓶/盒</t>
  </si>
  <si>
    <t>中硼硅玻璃管制注射剂瓶＋注射用冷冻干燥用溴化丁基橡胶塞</t>
  </si>
  <si>
    <t>正大天晴药业集团股份有限公司</t>
  </si>
  <si>
    <t>XA02BCP025B014010304152</t>
  </si>
  <si>
    <t>注射用泮托拉唑钠</t>
  </si>
  <si>
    <t>40mg</t>
  </si>
  <si>
    <t>40mg×1瓶/盒</t>
  </si>
  <si>
    <t>XJ01CAM047B014030504152</t>
  </si>
  <si>
    <t>ZA09AAB0472010202661</t>
  </si>
  <si>
    <t>补中益气丸</t>
  </si>
  <si>
    <t>大蜜丸</t>
  </si>
  <si>
    <t>每丸重9g</t>
  </si>
  <si>
    <t>每丸重9g×10丸/盒</t>
  </si>
  <si>
    <t>XL01XEL369E001010101425</t>
  </si>
  <si>
    <t>甲磺酸仑伐替尼胶囊</t>
  </si>
  <si>
    <t>4mg(按C21H19ClN4O4计)</t>
  </si>
  <si>
    <t>4mg(按C21H19ClN4O4计)×30粒/盒</t>
  </si>
  <si>
    <t>双铝泡罩包装</t>
  </si>
  <si>
    <t>XC08CAN043B014020404152</t>
  </si>
  <si>
    <t>4mg</t>
  </si>
  <si>
    <t>4mg×1瓶/盒</t>
  </si>
  <si>
    <t>XA05BAF632B014020304152</t>
  </si>
  <si>
    <t>甘草酸苷40mg,甘氨酸400mg和盐酸半胱氨酸20mg</t>
  </si>
  <si>
    <t>甘草酸苷40mg,甘氨酸400mg和盐酸半胱氨酸20mg×1瓶/盒</t>
  </si>
  <si>
    <t>XL03ACR107B001030104021</t>
  </si>
  <si>
    <t>1.5mg(1200万U)/瓶</t>
  </si>
  <si>
    <t>1.5mg(1200万U)/瓶×1瓶/瓶</t>
  </si>
  <si>
    <t>XC01EBG072B014010404152</t>
  </si>
  <si>
    <t>0.1g×1瓶/盒</t>
  </si>
  <si>
    <t>XR07AXY034B014020604152</t>
  </si>
  <si>
    <t>80mg</t>
  </si>
  <si>
    <t>80mg×1瓶/盒</t>
  </si>
  <si>
    <t>XJ01DDT094B013020504152</t>
  </si>
  <si>
    <t>XA07AAD355B001010101425</t>
  </si>
  <si>
    <t>200万单位×1瓶/盒</t>
  </si>
  <si>
    <t>XN06BXJ053B013010304152</t>
  </si>
  <si>
    <t>ZA13AAX0179020102648</t>
  </si>
  <si>
    <t>逍遥丸</t>
  </si>
  <si>
    <t>丸剂(水丸)</t>
  </si>
  <si>
    <t>每袋装6g</t>
  </si>
  <si>
    <t>每袋装6g×8袋/盒</t>
  </si>
  <si>
    <t>复合膜包装</t>
  </si>
  <si>
    <t>XN01BAD135B001010204355</t>
  </si>
  <si>
    <t>注射用盐酸丁卡因</t>
  </si>
  <si>
    <t>西林瓶装</t>
  </si>
  <si>
    <t>安徽威尔曼制药有限公司</t>
  </si>
  <si>
    <t>ZA04BAX0703020201352</t>
  </si>
  <si>
    <t>新清宁片</t>
  </si>
  <si>
    <t>片剂(薄膜衣片)</t>
  </si>
  <si>
    <t>每片重0.31g</t>
  </si>
  <si>
    <t>每片重0.31g×24片/盒</t>
  </si>
  <si>
    <t>辽宁汉草堂中药有限公司</t>
  </si>
  <si>
    <t>辽宁汉草堂中药有效公司</t>
  </si>
  <si>
    <t>XJ01CRM048B013020604152</t>
  </si>
  <si>
    <t>1.25g(1.0g:0.25g)</t>
  </si>
  <si>
    <t>1.25g(1.0g:0.25g)×1瓶/盒</t>
  </si>
  <si>
    <t>XL01CXQ119B014010104141</t>
  </si>
  <si>
    <t>抗生素玻璃瓶</t>
  </si>
  <si>
    <t>山东罗欣药业集团股份有限公司</t>
  </si>
  <si>
    <t>XJ01DCT102B013010404152</t>
  </si>
  <si>
    <t>注射用头孢西丁钠</t>
  </si>
  <si>
    <t>XL01XEP043B001010110121</t>
  </si>
  <si>
    <t>3.5mg×1支/盒</t>
  </si>
  <si>
    <t>苏州特瑞药业有限公司</t>
  </si>
  <si>
    <t>XC01CXZ065B002010204021</t>
  </si>
  <si>
    <t>左西孟旦注射液</t>
  </si>
  <si>
    <t>5ml:12.5mg</t>
  </si>
  <si>
    <t>5ml:12.5mg×1支/支</t>
  </si>
  <si>
    <t>齐鲁制药（海南）有限公司</t>
  </si>
  <si>
    <t>XL03AXZ044B014010105009</t>
  </si>
  <si>
    <t>注射用转移因子</t>
  </si>
  <si>
    <t>3mg(多肽):100ug(核糖)</t>
  </si>
  <si>
    <t>3mg(多肽):100ug(核糖)×1瓶/瓶</t>
  </si>
  <si>
    <t>康普药业股份有限公司</t>
  </si>
  <si>
    <t>XA11JAZ022B001020104152</t>
  </si>
  <si>
    <t>注射用脂溶性维生素(Ⅰ)</t>
  </si>
  <si>
    <t>每瓶含维生素A 0.69mg、维生素D2 10μg、维生素E 6.4mg、维生素K1 0.20mg</t>
  </si>
  <si>
    <t>每瓶含维生素A 0.69mg、维生素D2 10μg、维生素E 6.4mg、维生素K1 0.20mg×1瓶/盒</t>
  </si>
  <si>
    <t>XL04ABY179B001010178323</t>
  </si>
  <si>
    <t>注射用英夫利西单抗</t>
  </si>
  <si>
    <t>100mg/支</t>
  </si>
  <si>
    <t>100mg/支×1瓶/盒</t>
  </si>
  <si>
    <t>Janssen Biologics B.V.</t>
  </si>
  <si>
    <t>西安杨森制药有限公司</t>
  </si>
  <si>
    <t>XL04ABY251B001020178724</t>
  </si>
  <si>
    <t>注射用依那西普</t>
  </si>
  <si>
    <t>25MG</t>
  </si>
  <si>
    <t>1支/支</t>
  </si>
  <si>
    <t>Boehringer Ingelheim Pharma GmbH &amp; Co.KG</t>
  </si>
  <si>
    <t>北京科园信海医药经营有限公司</t>
  </si>
  <si>
    <t>XN02BEB133B001010404152</t>
  </si>
  <si>
    <t>注射用盐酸丙帕他莫</t>
  </si>
  <si>
    <t>XN02BEB133B001020404152</t>
  </si>
  <si>
    <t>XJ01DHY002B001020100523</t>
  </si>
  <si>
    <t>注射用亚胺培南西司他丁钠</t>
  </si>
  <si>
    <t>1.0g(C12H17N3O4S 0.5g 与 C16H26N2O5S 0.5g)</t>
  </si>
  <si>
    <t>1.0g(C12H17N3O4S 0.5g 与 C16H26N2O5S 0.5g)×1瓶/小盒</t>
  </si>
  <si>
    <t>抗生素玻璃瓶＋药用丁基胶塞</t>
  </si>
  <si>
    <t>深圳市海滨制药有限公司</t>
  </si>
  <si>
    <t>XJ01DHY002B001010100523</t>
  </si>
  <si>
    <t>0.5g(C12H17N3O4S 0.25g 与 C16H26N2O5S 0.25g)</t>
  </si>
  <si>
    <t>0.5g(C12H17N3O4S 0.25g 与 C16H26N2O5S 0.25g)×1瓶/小盒</t>
  </si>
  <si>
    <t>XJ01DDT094B013010504152</t>
  </si>
  <si>
    <t>XJ01DDT094B013030404152</t>
  </si>
  <si>
    <t>XJ01DDT092B013020604152</t>
  </si>
  <si>
    <t>注射用头孢噻肟钠</t>
  </si>
  <si>
    <t>XJ01DDT088B013020804152</t>
  </si>
  <si>
    <t>XJ01DDT080B014010100450</t>
  </si>
  <si>
    <t>注射用头孢哌酮钠</t>
  </si>
  <si>
    <t>注射剂瓶+注射用无菌粉末用局部覆膜卤化丁基橡胶塞装</t>
  </si>
  <si>
    <t>广东金城金素制药有限公司</t>
  </si>
  <si>
    <t>XJ01DDT187B002020100108</t>
  </si>
  <si>
    <t>粉体室:1.5g(按C16H16N4O8S计)；液体室:100ml∶氯化钠0.9g</t>
  </si>
  <si>
    <t>粉体室:1.5g(按C16H16N4O8S计)；液体室:100ml∶氯化钠0.9g×1袋/袋</t>
  </si>
  <si>
    <t>三层共挤输液用双室袋</t>
  </si>
  <si>
    <t>北京锐业制药有限公司</t>
  </si>
  <si>
    <t>XJ01DDT187B002010100108</t>
  </si>
  <si>
    <t>粉体室:0.75g(按C16H16N4O8S计)；液体室:100ml:氯化钠0.9g</t>
  </si>
  <si>
    <t>粉体室:0.75g(按C16H16N4O8S计)；液体室:100ml:氯化钠0.9g×1袋/袋</t>
  </si>
  <si>
    <t>XJ01DDT187B002020104948</t>
  </si>
  <si>
    <t>粉体室:1.5g(按C₁₆H₁₆N₄O₈S计)；液体室:100ml∶0.9g×10袋/盒</t>
  </si>
  <si>
    <t>XJ01DDT187B002010104948</t>
  </si>
  <si>
    <t>粉体室:0.75g(按C₁₆H₁₆N₄O₈S计)；液体室:100ml∶0.9g×10袋/盒</t>
  </si>
  <si>
    <t>XJ01CGS089B001010202690</t>
  </si>
  <si>
    <t>0.25g×1瓶/瓶</t>
  </si>
  <si>
    <t>华北制药河北华民药业有限责任公司</t>
  </si>
  <si>
    <t>XL01BAP030B001010483440</t>
  </si>
  <si>
    <t>注射用培美曲塞二钠</t>
  </si>
  <si>
    <t>按C20H21N5O6计 500mg</t>
  </si>
  <si>
    <t>按C20H21N5O6计 500mg×1瓶/瓶</t>
  </si>
  <si>
    <t>硼硅玻璃模制注射剂瓶,注射用冷冻干燥用氯化丁基橡胶塞(重复)</t>
  </si>
  <si>
    <t>吉斯美(武汉)制药有限公司</t>
  </si>
  <si>
    <t>吉斯美（武汉）制药有限公司</t>
  </si>
  <si>
    <t>XL01BAP030B001010283440</t>
  </si>
  <si>
    <t>按C20H21N5O6计 100mg</t>
  </si>
  <si>
    <t>按C20H21N5O6计 100mg×1瓶/瓶</t>
  </si>
  <si>
    <t>中硼硅玻璃管制注射剂瓶,注射用冷冻干燥用氯化丁基橡胶塞(重复)</t>
  </si>
  <si>
    <t>XL01BAP030B001010683440</t>
  </si>
  <si>
    <t>按C20H21N5O6计 200mg</t>
  </si>
  <si>
    <t>按C20H21N5O6计 200mg×1瓶/瓶</t>
  </si>
  <si>
    <t>XL01BAP030B001010305847</t>
  </si>
  <si>
    <t>按培美曲塞(C20H21N5O6)计算 0.5g</t>
  </si>
  <si>
    <t>按培美曲塞(C20H21N5O6)计算 0.5g×1支/支</t>
  </si>
  <si>
    <t>带有胶塞的中硼硅玻璃注射剂瓶包装(重复)</t>
  </si>
  <si>
    <t>XL01BAP030B001020105847</t>
  </si>
  <si>
    <t>按培美曲塞(C20H21N5O6)计算 0.1g</t>
  </si>
  <si>
    <t>按培美曲塞(C20H21N5O6)计算 0.1g×1支/支</t>
  </si>
  <si>
    <t>XA02BCP025B001030104384</t>
  </si>
  <si>
    <t>80mg×1支/盒</t>
  </si>
  <si>
    <t>XJ01CRP018B001060404152</t>
  </si>
  <si>
    <t>注射用哌拉西林钠他唑巴坦钠(4:1)</t>
  </si>
  <si>
    <t>2.5g(C23H27N5O7S 2.0g和C10H12N4O5S 0.5g)</t>
  </si>
  <si>
    <t>2.5g(C23H27N5O7S 2.0g和C10H12N4O5S 0.5g)×1瓶/盒</t>
  </si>
  <si>
    <t>XJ01CRP018B001020404152</t>
  </si>
  <si>
    <t>0.625g(C23H27N5O7S 0.5g和C10H12N4O5S 0.125g)</t>
  </si>
  <si>
    <t>0.625g(C23H27N5O7S 0.5g和C10H12N4O5S 0.125g)×1瓶/盒</t>
  </si>
  <si>
    <t>XJ01CRP018B001090104152</t>
  </si>
  <si>
    <t>1.25g(C23H27N5O7S 1.0g和C10H12N4O5S 0.25g)</t>
  </si>
  <si>
    <t>1.25g(C23H27N5O7S 1.0g和C10H12N4O5S 0.25g)×1瓶/盒</t>
  </si>
  <si>
    <t>XJ01CRP017B013040104152</t>
  </si>
  <si>
    <t>2.5g［含哌拉西林钠按哌拉西林(C23H27N5O7S)计算为2.0g,含舒巴坦钠按舒巴坦(C8H11NO5S)计算为0.5g］</t>
  </si>
  <si>
    <t>2.5g［含哌拉西林钠按哌拉西林(C23H27N5O7S)计算为2.0g,含舒巴坦钠按舒巴坦(C8H11NO5S)计算为0.5g］×1瓶/盒</t>
  </si>
  <si>
    <t>XJ01CRP017B001020104152</t>
  </si>
  <si>
    <t>5.0g(4g/1g)</t>
  </si>
  <si>
    <t>5.0g(4g/1g)×1瓶/盒</t>
  </si>
  <si>
    <t>XJ01CAP014B026030101949</t>
  </si>
  <si>
    <t>注射用哌拉西林钠</t>
  </si>
  <si>
    <t>注射剂溶媒结晶</t>
  </si>
  <si>
    <t>0.5g(按C23H27N5O7S计)</t>
  </si>
  <si>
    <t>0.5g按C23H27N5O7S计×1瓶/瓶</t>
  </si>
  <si>
    <t>钠钙玻璃管制注射剂瓶</t>
  </si>
  <si>
    <t>武汉久安药业有限公司</t>
  </si>
  <si>
    <t>XJ01CAP014B026040101949</t>
  </si>
  <si>
    <t>注射剂(溶媒结晶)</t>
  </si>
  <si>
    <t>1.0g(按C23H27N5O7S计)</t>
  </si>
  <si>
    <t>1.0g(按C23H27N5O7S计)×1支/支</t>
  </si>
  <si>
    <t>XJ01CFL253B013040104152</t>
  </si>
  <si>
    <t>XJ04ABJ168B001020304152</t>
  </si>
  <si>
    <t>XJ01GBH013B026010101949</t>
  </si>
  <si>
    <t>注射用硫酸核糖霉素</t>
  </si>
  <si>
    <t>1g(100万单位)</t>
  </si>
  <si>
    <t>1g(100万单位)×10瓶/盒</t>
  </si>
  <si>
    <t>钠钙玻璃管制注射剂瓶装</t>
  </si>
  <si>
    <t>XJ01XXL096B013040104152</t>
  </si>
  <si>
    <t>2.0g(200万IU)</t>
  </si>
  <si>
    <t>2.0g(200万IU)×1瓶/盒</t>
  </si>
  <si>
    <t>XJ01FFK073B001020201669</t>
  </si>
  <si>
    <t>注射用克林霉素磷酸酯</t>
  </si>
  <si>
    <t>按克林霉素计:0.6g</t>
  </si>
  <si>
    <t>按克林霉素计:0.6g×1支/盒</t>
  </si>
  <si>
    <t>XB02ABN121B001020110101</t>
  </si>
  <si>
    <t>50mg×1瓶/瓶</t>
  </si>
  <si>
    <t>中硼硅玻璃管制注射剂瓶,注射用冷冻干燥用氯化丁基橡胶塞</t>
  </si>
  <si>
    <t>XA05BAE087B001010105793</t>
  </si>
  <si>
    <t>注射用二氯醋酸二异丙胺葡萄糖酸钠</t>
  </si>
  <si>
    <t>二氯醋酸二异丙胺40mg与葡萄糖酸钠38mg</t>
  </si>
  <si>
    <t>二氯醋酸二异丙胺40mg与葡萄糖酸钠38mg×1瓶/盒</t>
  </si>
  <si>
    <t>海南灵康制药有限公司</t>
  </si>
  <si>
    <t>ZA12GAZ0403040100722</t>
  </si>
  <si>
    <t>注射用丹参多酚酸盐</t>
  </si>
  <si>
    <t>上海绿谷制药有限公司</t>
  </si>
  <si>
    <t>ZA12GAZ0403050100722</t>
  </si>
  <si>
    <t>0.16G</t>
  </si>
  <si>
    <t>1支/瓶</t>
  </si>
  <si>
    <t>ZA12GAZ0403060100722</t>
  </si>
  <si>
    <t>80MG</t>
  </si>
  <si>
    <t>XC03CAB176B001010105754</t>
  </si>
  <si>
    <t>注射用布美他尼</t>
  </si>
  <si>
    <t>1.0mg×1支/支</t>
  </si>
  <si>
    <t>海南通用康力制药有限公司</t>
  </si>
  <si>
    <t>XJ01CAA032B013040104152</t>
  </si>
  <si>
    <t>XL03ABC097B002010103311</t>
  </si>
  <si>
    <t>重组人干扰素α2b注射液</t>
  </si>
  <si>
    <t>0.3ml:300万IU</t>
  </si>
  <si>
    <t>0.3ml:300万IU×1支/盒</t>
  </si>
  <si>
    <t>长春海伯尔生物技术有限责任公司</t>
  </si>
  <si>
    <t>XL03ABC097B002030103311</t>
  </si>
  <si>
    <t>0.6ml:600万IU</t>
  </si>
  <si>
    <t>0.6ml:600万IU×1支/盒</t>
  </si>
  <si>
    <t>XL03ABC097B002020103311</t>
  </si>
  <si>
    <t>0.5ml:500万IU</t>
  </si>
  <si>
    <t>0.5ml:500万IU×1支/盒</t>
  </si>
  <si>
    <t>XL03ABC097B002040103311</t>
  </si>
  <si>
    <t>1.0ml:1000万IU</t>
  </si>
  <si>
    <t>1.0ml:1000万IU×1支/盒</t>
  </si>
  <si>
    <t>XB05BAZ032B002010109556</t>
  </si>
  <si>
    <t>中/长链脂肪乳注射液(C8~24)</t>
  </si>
  <si>
    <t>100ml:10g(大豆油):10g(中链甘油三酸酯):1.2g(卵磷脂):2.5g(甘油)</t>
  </si>
  <si>
    <t>100ml:10g(大豆油):10g(中链甘油三酸酯):1.2g(卵磷脂):2.5g(甘油)×1瓶/瓶</t>
  </si>
  <si>
    <t>钠钙玻璃输液瓶/注射液用卤化丁基橡胶塞包装</t>
  </si>
  <si>
    <t>四川国瑞药业有限责任公司</t>
  </si>
  <si>
    <t>XB05BAZ032B002030109556</t>
  </si>
  <si>
    <t>250ml:25g(大豆油):25g(中链甘油三酸酯):3g(卵磷脂):6.25g(甘油)</t>
  </si>
  <si>
    <t>250ml:25g(大豆油):25g(中链甘油三酸酯):3g(卵磷脂):6.25g(甘油)×1瓶/瓶</t>
  </si>
  <si>
    <t>ZE02AAZ0087030101666</t>
  </si>
  <si>
    <t>珍珠明目滴眼液</t>
  </si>
  <si>
    <t>15ml</t>
  </si>
  <si>
    <t>15ml×1瓶/盒</t>
  </si>
  <si>
    <t>塑料滴眼瓶</t>
  </si>
  <si>
    <t>苏州太湖美药业有限公司</t>
  </si>
  <si>
    <t>ZI02AAZ0055020103906</t>
  </si>
  <si>
    <t>珍宝丸</t>
  </si>
  <si>
    <t>水丸</t>
  </si>
  <si>
    <t>每10粒重2g,15g/瓶</t>
  </si>
  <si>
    <t>每10粒重2g,15g/瓶×1瓶/盒</t>
  </si>
  <si>
    <t>内蒙古库伦蒙药有限公司</t>
  </si>
  <si>
    <t>ZA12HAY0553010204066</t>
  </si>
  <si>
    <t>银杏叶颗粒</t>
  </si>
  <si>
    <t>2g(含总黄酮醇苷19.2mg,萜类内酯4.8mg)</t>
  </si>
  <si>
    <t>2g(含总黄酮醇苷19.2mg,萜类内酯4.8mg)×20袋/盒</t>
  </si>
  <si>
    <t>铝塑复合膜</t>
  </si>
  <si>
    <t>山东宜岛康制药有限公司</t>
  </si>
  <si>
    <t>ZA12HAY0553010304066</t>
  </si>
  <si>
    <t>2g(含总黄酮醇苷19.2mg,萜类内酯4.8mg)×40袋/盒</t>
  </si>
  <si>
    <t>XD06AXY040U001010501647</t>
  </si>
  <si>
    <t>氧氟沙星凝胶</t>
  </si>
  <si>
    <t>凝胶剂</t>
  </si>
  <si>
    <t>10g:50mg(25克/支)</t>
  </si>
  <si>
    <t>10g:50mg(25克/支)×1支/支</t>
  </si>
  <si>
    <t>药用铝管</t>
  </si>
  <si>
    <t>苏州第四制药厂有限公司</t>
  </si>
  <si>
    <t>XS01AEY040G010020103139</t>
  </si>
  <si>
    <t>氧氟沙星滴眼液</t>
  </si>
  <si>
    <t>5ml:15mg×1瓶/盒</t>
  </si>
  <si>
    <t>低密度聚乙烯药用滴眼剂瓶装</t>
  </si>
  <si>
    <t>ZA10BAY0112020101912</t>
  </si>
  <si>
    <t>养血安神颗粒</t>
  </si>
  <si>
    <t>每袋装10g×12袋/盒</t>
  </si>
  <si>
    <t>聚酯/铝/聚乙烯药品包装用复合膜包装</t>
  </si>
  <si>
    <t>李时珍医药集团有限公司</t>
  </si>
  <si>
    <t>XA16AAY312A001020179282</t>
  </si>
  <si>
    <t>盐酸乙酰左卡尼汀片</t>
  </si>
  <si>
    <t>普通片</t>
  </si>
  <si>
    <t>0.5G</t>
  </si>
  <si>
    <t>1片/盒</t>
  </si>
  <si>
    <t>海思科制药(眉山)有限公司</t>
  </si>
  <si>
    <t>XC08DAW027A010010179541</t>
  </si>
  <si>
    <t>盐酸维拉帕米缓释片</t>
  </si>
  <si>
    <t>0.24g</t>
  </si>
  <si>
    <t>0.24g×10片/盒</t>
  </si>
  <si>
    <t>PVP/PVDC水泡包装</t>
  </si>
  <si>
    <t>AbbVie Deutschland GmbH &amp; Co.KG</t>
  </si>
  <si>
    <t>国药控股分销中心有限公司</t>
  </si>
  <si>
    <t>XC02ACK062A010010280923</t>
  </si>
  <si>
    <t>盐酸可乐定缓释片</t>
  </si>
  <si>
    <t>0.1mg</t>
  </si>
  <si>
    <t>0.1mg×60片/瓶</t>
  </si>
  <si>
    <t>口服固体药用高密度聚乙烯热封垫片瓶</t>
  </si>
  <si>
    <t>力品药业(厦门)股
份有限公司</t>
  </si>
  <si>
    <t>力品药业(厦门)
股份有限公司</t>
  </si>
  <si>
    <t>XA02BCK145A001010183061</t>
  </si>
  <si>
    <t>盐酸凯普拉生片</t>
  </si>
  <si>
    <t>10mg(按C₂₂H₂₅FN₂O₄S计)</t>
  </si>
  <si>
    <t>10mg(按C₂₂H₂₅FN₂O₄S计)×8片/盒</t>
  </si>
  <si>
    <t>铝塑泡罩包装(聚氯乙烯固体药用硬片、药品包装用铝塑)</t>
  </si>
  <si>
    <t>南京柯菲平盛辉制药有限公司</t>
  </si>
  <si>
    <t>江苏柯菲平医药股份有限公司</t>
  </si>
  <si>
    <t>XR05CBA198A006010402920</t>
  </si>
  <si>
    <t>盐酸氨溴索分散片</t>
  </si>
  <si>
    <t>30mg×50片/盒</t>
  </si>
  <si>
    <t>聚酯/铝/聚乙烯药品包装用复合膜制成的双铝包装</t>
  </si>
  <si>
    <t>山西仟源医药集团股份有限公司</t>
  </si>
  <si>
    <t>ZA14AAX0530010579305</t>
  </si>
  <si>
    <t>小儿消食片</t>
  </si>
  <si>
    <t>每片重0.3g</t>
  </si>
  <si>
    <t>每片重0.3g×100片/瓶</t>
  </si>
  <si>
    <t>沧州得能制药有限公司</t>
  </si>
  <si>
    <t>ZA14AAX0530010379305</t>
  </si>
  <si>
    <t>0.3g</t>
  </si>
  <si>
    <t>0.3g×48片/盒</t>
  </si>
  <si>
    <t>药用铝箔/聚氯乙烯固体药用硬片包装</t>
  </si>
  <si>
    <t>ZA14AAX0530010479305</t>
  </si>
  <si>
    <t>每片重0.3g×60片/盒</t>
  </si>
  <si>
    <t>ZA04BAX0944020203022</t>
  </si>
  <si>
    <t>小儿清热宁颗粒(果味型)</t>
  </si>
  <si>
    <t>8g</t>
  </si>
  <si>
    <t>8g×7袋/盒</t>
  </si>
  <si>
    <t>河南辅仁堂制药有限公司</t>
  </si>
  <si>
    <t>ZA01CAX0333010102153</t>
  </si>
  <si>
    <t>小柴胡颗粒</t>
  </si>
  <si>
    <t>每袋装10g×6袋/盒</t>
  </si>
  <si>
    <t>药用复合膜袋装</t>
  </si>
  <si>
    <t>上海皇象铁力蓝天制药有限公司</t>
  </si>
  <si>
    <t>XC08CAX066A001010103505</t>
  </si>
  <si>
    <t>硝苯地平片</t>
  </si>
  <si>
    <t>糖衣片</t>
  </si>
  <si>
    <t>10mg×100片/瓶</t>
  </si>
  <si>
    <t>空</t>
  </si>
  <si>
    <t>辽源市百康药业有限责任公司</t>
  </si>
  <si>
    <t>ZA12IAX0313020101539</t>
  </si>
  <si>
    <t>消癥丸</t>
  </si>
  <si>
    <t>丸剂(浓缩丸)</t>
  </si>
  <si>
    <t>每丸重0.2g</t>
  </si>
  <si>
    <t>每丸重0.2g(10丸/袋)×6袋/盒</t>
  </si>
  <si>
    <t>药用复合膜袋</t>
  </si>
  <si>
    <t>雷允上药业集团有限公司</t>
  </si>
  <si>
    <t>ZB01AAX0289010100359</t>
  </si>
  <si>
    <t>消炎利胆片</t>
  </si>
  <si>
    <t>片剂(薄膜衣)</t>
  </si>
  <si>
    <t>每片重0.24g</t>
  </si>
  <si>
    <t>每片重0.24g×100片/瓶</t>
  </si>
  <si>
    <t>一力制药股份有限公司</t>
  </si>
  <si>
    <t>XC01DXW128A001040278262</t>
  </si>
  <si>
    <t>维立西呱片</t>
  </si>
  <si>
    <t>2.5mg</t>
  </si>
  <si>
    <t>2.5mg×28片/盒</t>
  </si>
  <si>
    <t>拜耳医药保健有限公司</t>
  </si>
  <si>
    <t>XC01DXW128A001040378262</t>
  </si>
  <si>
    <t>2.5mg×98片/盒</t>
  </si>
  <si>
    <t>ZA01BAW0054010201809</t>
  </si>
  <si>
    <t>维C银翘片</t>
  </si>
  <si>
    <t>每片含维生素C49.5mg,对乙酰氨基酚105mg</t>
  </si>
  <si>
    <t>每片含维生素C49.5mg,对乙酰氨基酚105mg×24片/盒</t>
  </si>
  <si>
    <t>双向拉伸聚丙烯/真空聚乙烯固体药用硬片加药品包装用铝箔</t>
  </si>
  <si>
    <t>湖北济安堂药业股份有限公司</t>
  </si>
  <si>
    <t>XJ01DDT101N001030179527</t>
  </si>
  <si>
    <t>头孢托仑匹酯颗粒</t>
  </si>
  <si>
    <t>颗粒</t>
  </si>
  <si>
    <t>30MG</t>
  </si>
  <si>
    <t>6袋/盒</t>
  </si>
  <si>
    <t>Meiji Seika Pharma Co., Ltd. Odawara Plant</t>
  </si>
  <si>
    <t>南京宁和衡信制药有限公司</t>
  </si>
  <si>
    <t>XJ01DCT072A017010301511</t>
  </si>
  <si>
    <t>头孢克洛片</t>
  </si>
  <si>
    <t>0.25g(按C15H14ClN3O4S计)</t>
  </si>
  <si>
    <t>0.25g(按C15H14ClN3O4S计)×12片/盒</t>
  </si>
  <si>
    <t>江苏亚邦强生药业有限公司</t>
  </si>
  <si>
    <t>XL01XXT165B002020100179</t>
  </si>
  <si>
    <t>铜绿假单胞菌注射液</t>
  </si>
  <si>
    <t>每支1.0ml,含菌1.8×10^9 个</t>
  </si>
  <si>
    <t>1ml×1支/盒</t>
  </si>
  <si>
    <t>一次性预充注射器</t>
  </si>
  <si>
    <t>北京万特尔生物制药有限公司</t>
  </si>
  <si>
    <t>ZG02AAS0733020102661</t>
  </si>
  <si>
    <t>舒筋活血片</t>
  </si>
  <si>
    <t>每片重0.3g×40片/盒</t>
  </si>
  <si>
    <t>XL01EXS281A001020282407</t>
  </si>
  <si>
    <t>赛沃替尼片</t>
  </si>
  <si>
    <t>200mg</t>
  </si>
  <si>
    <t>200mg×21片/盒</t>
  </si>
  <si>
    <t>聚酰胺/铝/聚氯乙烯冷冲压成型固体药用复合硬片和药用铝箔热合密封的铝铝泡罩板</t>
  </si>
  <si>
    <t>上海合全医药有限公司</t>
  </si>
  <si>
    <t>阿斯利康（无锡）贸易有限公司</t>
  </si>
  <si>
    <t>XS01XAS276G010010183045</t>
  </si>
  <si>
    <t>塞奈吉明滴眼液</t>
  </si>
  <si>
    <t>眼用制剂</t>
  </si>
  <si>
    <t>1ml: 20ug,7瓶/盒,配套提供配件套盒用于患者辅助给药。配件套盒内附:转接头、移液器、消毒湿巾和用药记录表(与药品分开贮藏)。</t>
  </si>
  <si>
    <t>1ml: 20ug,7瓶/盒,配套提供配件套盒用于患者辅助给药。配件套盒内附:转接头、移液器、消毒湿巾和用药记录表(与药品分开贮藏)。×7瓶/盒</t>
  </si>
  <si>
    <t>在无菌、无防腐剂的多剂量玻璃瓶中装1ml 塞奈吉明滴眼液溶液,用橡皮塞和铝塑组合盖封闭,用纸盒包装</t>
  </si>
  <si>
    <t>Patheon Italia S.p.A.</t>
  </si>
  <si>
    <t>上药康德乐（上海）医药有限公司</t>
  </si>
  <si>
    <t>ZA09FAR0053030103510</t>
  </si>
  <si>
    <t>人参养荣丸</t>
  </si>
  <si>
    <t>-×10袋/盒</t>
  </si>
  <si>
    <t>辽源誉隆亚东药业有限责任公司</t>
  </si>
  <si>
    <t>ZA09AAR0038010102173</t>
  </si>
  <si>
    <t>人参茎叶总皂苷片(人参茎叶皂苷片)</t>
  </si>
  <si>
    <t>片剂(糖衣片)</t>
  </si>
  <si>
    <t>0.11g</t>
  </si>
  <si>
    <t>0.11g×48片/盒</t>
  </si>
  <si>
    <t>药用PVC硬片/药用铝箔</t>
  </si>
  <si>
    <t>四川康福来药业集团有限公司</t>
  </si>
  <si>
    <t>XD01ACQ103F002040104121</t>
  </si>
  <si>
    <t>曲咪新乳膏</t>
  </si>
  <si>
    <t>乳膏剂</t>
  </si>
  <si>
    <t>20g(每克含硝酸咪康唑10mg,醋酸曲安奈德1mg,新霉素3000单位)</t>
  </si>
  <si>
    <t>20g(每克含硝酸咪康唑10mg,醋酸曲安奈德1mg,新霉素3000单位)×1支/支</t>
  </si>
  <si>
    <t>铝质药用软膏管</t>
  </si>
  <si>
    <t>山东良福制药有限公司</t>
  </si>
  <si>
    <t>ZB01BAQ0454010100093</t>
  </si>
  <si>
    <t>清热凉血膏</t>
  </si>
  <si>
    <t>膏滋剂</t>
  </si>
  <si>
    <t>30g</t>
  </si>
  <si>
    <t>30g×4瓶/盒</t>
  </si>
  <si>
    <t>药用聚酯瓶</t>
  </si>
  <si>
    <t>通化万通药业股份有限公司</t>
  </si>
  <si>
    <t>ZA04BAQ0443020103066</t>
  </si>
  <si>
    <t>清热解毒口服液</t>
  </si>
  <si>
    <t>10ml</t>
  </si>
  <si>
    <t>10ml×10支/盒</t>
  </si>
  <si>
    <t>管制口服液瓶</t>
  </si>
  <si>
    <t>上海六合堂生物科技项城制药有限公司</t>
  </si>
  <si>
    <t>XS01KAQ023G010010201322</t>
  </si>
  <si>
    <t>羟丙甲纤维素滴眼液</t>
  </si>
  <si>
    <t>0.4ml</t>
  </si>
  <si>
    <t>0.4ml×20支/盒</t>
  </si>
  <si>
    <t>低密度聚乙烯药用单剂量滴眼剂瓶</t>
  </si>
  <si>
    <t>沈阳兴齐眼药股份有限公司</t>
  </si>
  <si>
    <t>ZA09CCQ0122010103052</t>
  </si>
  <si>
    <t>杞菊地黄口服液</t>
  </si>
  <si>
    <t>10ml×12支/盒</t>
  </si>
  <si>
    <t>低硼硅玻璃管制口服液体瓶</t>
  </si>
  <si>
    <t>河南金鸿堂制药有限公司</t>
  </si>
  <si>
    <t>ZA12BAQ0058010103085</t>
  </si>
  <si>
    <t>芪参胶囊</t>
  </si>
  <si>
    <t>0.3g×18粒/盒</t>
  </si>
  <si>
    <t>药品包装用铝箔、聚氯乙烯固体药用硬片</t>
  </si>
  <si>
    <t>上海凯宝新谊(新乡)药业有限公司</t>
  </si>
  <si>
    <t>XB05BBP072B002140402180</t>
  </si>
  <si>
    <t>葡萄糖注射液</t>
  </si>
  <si>
    <t>50ml:2.5g(5%)</t>
  </si>
  <si>
    <t>50ml:2.5g(5%)×1袋/袋</t>
  </si>
  <si>
    <t>多层共挤输液袋(双阀)</t>
  </si>
  <si>
    <t>XA12AAP077X001020105986</t>
  </si>
  <si>
    <t>葡萄糖酸钙口服溶液(无糖型)</t>
  </si>
  <si>
    <t>10ml:1g(无糖型)</t>
  </si>
  <si>
    <t>10ml:1g(无糖型)×12瓶/盒</t>
  </si>
  <si>
    <t>低硼硅玻璃管制口服液体瓶、口服液瓶铝塑组合盖</t>
  </si>
  <si>
    <t>新疆华世丹药业股份有限公司</t>
  </si>
  <si>
    <t>ZA06CAN0138040105328</t>
  </si>
  <si>
    <t>牛黄蛇胆川贝液</t>
  </si>
  <si>
    <t>每1ml相当于饮片0.06克,含薄荷脑0.04毫克(每瓶装250毫升)(人工牛黄)</t>
  </si>
  <si>
    <t>250ml×1瓶/盒</t>
  </si>
  <si>
    <t>江西南昌桑海制药有限责任公司</t>
  </si>
  <si>
    <t>ZA04AAN0113010102661</t>
  </si>
  <si>
    <t>牛黄解毒丸</t>
  </si>
  <si>
    <t>每丸重3g</t>
  </si>
  <si>
    <t>每丸重3g×10丸/盒</t>
  </si>
  <si>
    <t>ZA16HAN0075010105722</t>
  </si>
  <si>
    <t>尿路康颗粒</t>
  </si>
  <si>
    <t>10g</t>
  </si>
  <si>
    <t>10g×9袋/盒</t>
  </si>
  <si>
    <t>药用包装复合膜</t>
  </si>
  <si>
    <t>云南优克制药公司</t>
  </si>
  <si>
    <t>XM01AXN042E001010305844</t>
  </si>
  <si>
    <t>尼美舒利胶囊</t>
  </si>
  <si>
    <t>0.1g×10粒/盒</t>
  </si>
  <si>
    <t>ZA13BAM0177020202960</t>
  </si>
  <si>
    <t>木香顺气丸</t>
  </si>
  <si>
    <t>6g/100丸</t>
  </si>
  <si>
    <t>6g/100丸×20丸/袋</t>
  </si>
  <si>
    <t>天圣制药集团山西有限公司</t>
  </si>
  <si>
    <t>XR06AXL226K001010105848</t>
  </si>
  <si>
    <t>氯雷他定糖浆</t>
  </si>
  <si>
    <t>30ml/瓶</t>
  </si>
  <si>
    <t>30ml/瓶×1瓶/盒</t>
  </si>
  <si>
    <t>万特制药(海南)有限公司</t>
  </si>
  <si>
    <t>ZA16GAL0338010202742</t>
  </si>
  <si>
    <t>癃闭舒胶囊</t>
  </si>
  <si>
    <t>每粒装0.3g</t>
  </si>
  <si>
    <t>每粒装0.3g×36粒/盒</t>
  </si>
  <si>
    <t>石家庄科迪药业有限公司</t>
  </si>
  <si>
    <t>ZA09CAL0264050100169</t>
  </si>
  <si>
    <t>水蜜丸</t>
  </si>
  <si>
    <t>每100粒重20g</t>
  </si>
  <si>
    <t>每100粒重20g×300粒/盒</t>
  </si>
  <si>
    <t>北京同仁堂科技发展股份有限公司制药厂</t>
  </si>
  <si>
    <t>ZA09CAL0264010604422</t>
  </si>
  <si>
    <t>浓缩丸</t>
  </si>
  <si>
    <t>每8丸重1.4克(相当于原药材3克)</t>
  </si>
  <si>
    <t>每8丸重1.4克(相当于原药材3克)×90袋/盒</t>
  </si>
  <si>
    <t>复合膜袋</t>
  </si>
  <si>
    <t>回音必集团安徽制药有限公司</t>
  </si>
  <si>
    <t>XM01AXA165E001020179160</t>
  </si>
  <si>
    <t>硫酸氨基葡萄糖胶囊</t>
  </si>
  <si>
    <t>硬胶囊</t>
  </si>
  <si>
    <t>每粒含硫酸氨基葡萄糖氯化钠314mg(相当于硫酸氨基葡萄糖250mg)</t>
  </si>
  <si>
    <t>每粒含硫酸氨基葡萄糖氯化钠314mg(相当于硫酸氨基葡萄糖250mg)×24粒/盒</t>
  </si>
  <si>
    <t>瓶</t>
  </si>
  <si>
    <t>Taiwan Biotech Co., Ltd.</t>
  </si>
  <si>
    <t>天津青松华药医药有限公司</t>
  </si>
  <si>
    <t>青松医药集团股份有限公司</t>
  </si>
  <si>
    <t>ZA06EAL0032020104663</t>
  </si>
  <si>
    <t>老年咳喘片</t>
  </si>
  <si>
    <t>0.3g×36片/盒</t>
  </si>
  <si>
    <t>XG01AXK087D009010103649</t>
  </si>
  <si>
    <t>苦参碱阴道膨胀栓</t>
  </si>
  <si>
    <t>阴道膨胀栓</t>
  </si>
  <si>
    <t>50mg×1粒/盒</t>
  </si>
  <si>
    <t>固体药用塑料栓壳包装</t>
  </si>
  <si>
    <t>哈尔滨欧替药业有限公司</t>
  </si>
  <si>
    <t>XD01ACK079F002020102396</t>
  </si>
  <si>
    <t>克霉唑乳膏</t>
  </si>
  <si>
    <t>3%</t>
  </si>
  <si>
    <t>3%×10支/盒</t>
  </si>
  <si>
    <t>塑料管</t>
  </si>
  <si>
    <t>杨凌生物医药科技股份有限公司</t>
  </si>
  <si>
    <t>XL03AAJ213B002020104021</t>
  </si>
  <si>
    <t>聚乙二醇化重组人粒细胞刺激因子注射液</t>
  </si>
  <si>
    <t>1.35×10^8 IU(3.0mg):1.0ml</t>
  </si>
  <si>
    <t>1.35×10^8 IU(3.0mg):1.0ml×1支/支</t>
  </si>
  <si>
    <t>XL03AAJ213B002010304021</t>
  </si>
  <si>
    <t>1.35×10E8IU(3.0mg):1.0ml</t>
  </si>
  <si>
    <t>1.35×10E8IU(3.0mg):1.0ml×1支/支</t>
  </si>
  <si>
    <t>XB05AAJ157B002010101940</t>
  </si>
  <si>
    <t>聚明胶肽注射液</t>
  </si>
  <si>
    <t>大容量注射液</t>
  </si>
  <si>
    <t>250ml:1.6g(以含氮量计)</t>
  </si>
  <si>
    <t>250ml:1.6g(以含氮量计)×1瓶/瓶</t>
  </si>
  <si>
    <t>聚丙烯输液瓶</t>
  </si>
  <si>
    <t>武汉华龙生物制药有限公司</t>
  </si>
  <si>
    <t>XN07BAF002A001030110166</t>
  </si>
  <si>
    <t>酒石酸伐尼克兰片</t>
  </si>
  <si>
    <t>0.5mg*11片和1.0mg*14片</t>
  </si>
  <si>
    <t>0.5mg*11片和1.0mg*14片×25片/盒</t>
  </si>
  <si>
    <t>江苏嘉逸医药有限公司</t>
  </si>
  <si>
    <t>ZA08AAJ0479010105914</t>
  </si>
  <si>
    <t>金锁固精丸</t>
  </si>
  <si>
    <t>丸剂</t>
  </si>
  <si>
    <t>每15丸相当于总药材3g</t>
  </si>
  <si>
    <t>3g/15丸×200丸/瓶</t>
  </si>
  <si>
    <t>塑料瓶包装</t>
  </si>
  <si>
    <t>宁夏启元国药有限公司</t>
  </si>
  <si>
    <t>XL04AAB259A001010184830</t>
  </si>
  <si>
    <t>甲磺酸贝舒地尔片</t>
  </si>
  <si>
    <t>0.2 g(按C₂₆H₂₄N₆O₂计)</t>
  </si>
  <si>
    <t>0.2 g(按C₂₆H₂₄N₆O₂计)×30片/瓶</t>
  </si>
  <si>
    <t>口服固体药用高密度聚乙烯瓶和聚丙烯儿童安全组合瓶盖包装,内置药用高密度聚乙烯干燥剂罐</t>
  </si>
  <si>
    <t>UPM Pharmaceuticals, Inc.</t>
  </si>
  <si>
    <t>上海荣恒医药有限公司</t>
  </si>
  <si>
    <t>ZA02AAH0441040105045</t>
  </si>
  <si>
    <t>藿香正气水</t>
  </si>
  <si>
    <t>口服酊剂</t>
  </si>
  <si>
    <t>10ml×6支/盒</t>
  </si>
  <si>
    <t>湖南泰阳药业有限公司</t>
  </si>
  <si>
    <t>ZF02AAH0420010403503</t>
  </si>
  <si>
    <t>藿胆片</t>
  </si>
  <si>
    <t>片芯重0.2g</t>
  </si>
  <si>
    <t>片芯重0.2g×60片/盒</t>
  </si>
  <si>
    <t>口服固体药用塑料瓶包装</t>
  </si>
  <si>
    <t>吉林紫鑫药业股份有限公司</t>
  </si>
  <si>
    <t>ZE01AAH0308030103868</t>
  </si>
  <si>
    <t>黄连羊肝丸</t>
  </si>
  <si>
    <t>1g/20丸</t>
  </si>
  <si>
    <t>1g/20丸×1680丸/盒</t>
  </si>
  <si>
    <t>聚酯/铝/聚乙烯药品包装用复合膜袋</t>
  </si>
  <si>
    <t>内蒙古天奇中蒙制药股份有限公司</t>
  </si>
  <si>
    <t>ZA04AAH0305020102995</t>
  </si>
  <si>
    <t>黄连上清丸</t>
  </si>
  <si>
    <t>0.6g/10丸</t>
  </si>
  <si>
    <t>0.6g/10丸×6袋/盒</t>
  </si>
  <si>
    <t>药品包装用复合膜(袋)包装</t>
  </si>
  <si>
    <t>安阳路德药业有限责任公司</t>
  </si>
  <si>
    <t>XB01AAH029A001010204021</t>
  </si>
  <si>
    <t>华法林钠片</t>
  </si>
  <si>
    <t>2.5mg×40片/盒</t>
  </si>
  <si>
    <t>ZA04CBH0205010103704</t>
  </si>
  <si>
    <t>护肝片</t>
  </si>
  <si>
    <t>0.38g</t>
  </si>
  <si>
    <t>0.38g×100片/盒</t>
  </si>
  <si>
    <t>哈药集团三精千鹤制药有限公司</t>
  </si>
  <si>
    <t>XL01EBM180E001010184503</t>
  </si>
  <si>
    <t>琥珀酸莫博赛替尼胶囊</t>
  </si>
  <si>
    <t>40mg( 按C₃₂H₃₉N₇O₄计)</t>
  </si>
  <si>
    <t>40mg( 按C₃₂H₃₉N₇O₄计)×112粒/盒</t>
  </si>
  <si>
    <t>带有可剥离铝箔盖的聚三氟氯乙烯(PCTFE)/聚氯乙烯(PVC)泡罩包装</t>
  </si>
  <si>
    <t>Xcelience, LLC</t>
  </si>
  <si>
    <t>ZI02AAH0115010103906</t>
  </si>
  <si>
    <t>红花清肝十三味丸</t>
  </si>
  <si>
    <t>1g/10粒,15g/瓶</t>
  </si>
  <si>
    <t>1g/10粒,15g/瓶×1瓶/盒</t>
  </si>
  <si>
    <t>ZI02AAH0115020103906</t>
  </si>
  <si>
    <t>XD07ADH102T001010103204</t>
  </si>
  <si>
    <t>哈西奈德溶液</t>
  </si>
  <si>
    <t>10ml:10mg(0.1%)</t>
  </si>
  <si>
    <t>10ml:10mg(0.1%)×1瓶/盒</t>
  </si>
  <si>
    <t>外用液体药用高密度聚乙烯瓶</t>
  </si>
  <si>
    <t>遂成药业股份有限公司</t>
  </si>
  <si>
    <t>ZI02AAG0480010103906</t>
  </si>
  <si>
    <t>哈敦海鲁木勒九味丸</t>
  </si>
  <si>
    <t>每10粒重2g(15g/瓶/盒)</t>
  </si>
  <si>
    <t>每10粒重2g(15g/瓶/盒)×75粒/盒</t>
  </si>
  <si>
    <t>聚乙烯瓶包装</t>
  </si>
  <si>
    <t>XA02AXJ224X001010102743</t>
  </si>
  <si>
    <t>枸橼酸铋钾口服溶液</t>
  </si>
  <si>
    <t>含铋0.11g；每支5ml</t>
  </si>
  <si>
    <t>含铋0.11g；每支5ml×10瓶/盒</t>
  </si>
  <si>
    <t>PVC/PE复合片</t>
  </si>
  <si>
    <t>河北奥星集团药业有限公司</t>
  </si>
  <si>
    <t>XA02AXJ224E001020103010</t>
  </si>
  <si>
    <t>枸橼酸铋钾胶囊</t>
  </si>
  <si>
    <t>0.3g(含铋110mg)</t>
  </si>
  <si>
    <t>0.3g(含铋110mg)×40粒/盒</t>
  </si>
  <si>
    <t>药用PVC硬片,药品包装用PTP铝箔</t>
  </si>
  <si>
    <t>辅仁药业集团有限公司</t>
  </si>
  <si>
    <t>ZG02BAG0233040104834</t>
  </si>
  <si>
    <t>狗皮膏</t>
  </si>
  <si>
    <t>膏药</t>
  </si>
  <si>
    <t>每张净重30g</t>
  </si>
  <si>
    <t>每张净重30g×1张/盒</t>
  </si>
  <si>
    <t>药用复合袋</t>
  </si>
  <si>
    <t>福州屏山制药有限公司</t>
  </si>
  <si>
    <t>XR06AAL231B002010203973</t>
  </si>
  <si>
    <t>富马酸氯马斯汀注射液</t>
  </si>
  <si>
    <t>2ml:2mg×1支/支</t>
  </si>
  <si>
    <t>玻璃安瓿装</t>
  </si>
  <si>
    <t>华润双鹤利民药业(济南)有限公司</t>
  </si>
  <si>
    <t>远大医药（中国）有限公司</t>
  </si>
  <si>
    <t>ZF03AAF0742010305069</t>
  </si>
  <si>
    <t>复方鱼腥草颗粒</t>
  </si>
  <si>
    <t>6g×15袋/盒</t>
  </si>
  <si>
    <t>广西邦琪药业集团有限公司</t>
  </si>
  <si>
    <t>XB05BBF390B002020109910</t>
  </si>
  <si>
    <t>复方氯化钠注射液</t>
  </si>
  <si>
    <t>250ml</t>
  </si>
  <si>
    <t>250ml×1袋/袋</t>
  </si>
  <si>
    <t>多层共挤输液袋装</t>
  </si>
  <si>
    <t>华夏生生药业(北京)有限公司</t>
  </si>
  <si>
    <t>XB05BBF390B002010102001</t>
  </si>
  <si>
    <t>500ml</t>
  </si>
  <si>
    <t>500ml×1瓶/瓶</t>
  </si>
  <si>
    <t>宜昌三峡制药有限公司</t>
  </si>
  <si>
    <t>XC02LAF352A017010102968</t>
  </si>
  <si>
    <t>复方利血平片</t>
  </si>
  <si>
    <t>山西云鹏制药有限公司</t>
  </si>
  <si>
    <t>ZA12BAF0357010503108</t>
  </si>
  <si>
    <t>复方丹参丸</t>
  </si>
  <si>
    <t>每1g相当于生药量2.57g(每1袋装0.7g,每丸重9mg)</t>
  </si>
  <si>
    <t>每1g相当于生药量2.57g(每1袋装0.7g,每丸重9mg)×21袋/盒</t>
  </si>
  <si>
    <t>聚酯/铝/聚乙烯药用复合膜袋</t>
  </si>
  <si>
    <t>爱民药业集团股份有限公司</t>
  </si>
  <si>
    <t>ZA12BAF0357010703108</t>
  </si>
  <si>
    <t>每1g相当于生药量2.57g(每1袋装0.7g,每丸重9mg)×27袋/盒</t>
  </si>
  <si>
    <t>ZA12BAF0357010803108</t>
  </si>
  <si>
    <t>每1g相当于生药量2.57g(每1袋装0.7g,每丸重9mg)×30袋/盒</t>
  </si>
  <si>
    <t>ZA12BAF0354010202661</t>
  </si>
  <si>
    <t>复方丹参片</t>
  </si>
  <si>
    <t>0.31g</t>
  </si>
  <si>
    <t>0.31g×100片/盒</t>
  </si>
  <si>
    <t>XB05BAF151B002020104289</t>
  </si>
  <si>
    <t>复方氨基酸注射液(18AA-Ⅰ)</t>
  </si>
  <si>
    <t>按总氨基酸计  500ml︰35g</t>
  </si>
  <si>
    <t>按总氨基酸计  500ml︰35g×1瓶/瓶</t>
  </si>
  <si>
    <t>XB05BAF151B002010104289</t>
  </si>
  <si>
    <t>按总氨基酸计  250ml︰17.5g</t>
  </si>
  <si>
    <t>按总氨基酸计  250ml︰17.5g×1瓶/瓶</t>
  </si>
  <si>
    <t>XB05BAF150B002020101847</t>
  </si>
  <si>
    <t>复方氨基酸注射液(18AA)</t>
  </si>
  <si>
    <t>250ml:30g(总氨基酸)，500ml/瓶</t>
  </si>
  <si>
    <t>250ml:30g(总氨基酸)，500ml/瓶×1瓶/瓶</t>
  </si>
  <si>
    <t>钠钙玻璃输液瓶  注射液用卤化丁基橡胶塞</t>
  </si>
  <si>
    <t>湖北长联杜勒制药有限公司</t>
  </si>
  <si>
    <t>ZA04CDF0108010105823</t>
  </si>
  <si>
    <t>枫蓼肠胃康合剂</t>
  </si>
  <si>
    <t>每1ml相当于饮片3g(18ml/支)</t>
  </si>
  <si>
    <t>每1ml相当于饮片3g(18ml/支)×2支/盒</t>
  </si>
  <si>
    <t>海南万州绿色制药有限公司</t>
  </si>
  <si>
    <t>XL01XEA368A001010182829</t>
  </si>
  <si>
    <t>恩沃利单抗注射液</t>
  </si>
  <si>
    <t>200mg(1.0ml)/瓶</t>
  </si>
  <si>
    <t>200mg(1.0ml)/瓶×1瓶/盒</t>
  </si>
  <si>
    <t>四川思路康瑞药业有限公司</t>
  </si>
  <si>
    <t>XL01CDD194B002010104127</t>
  </si>
  <si>
    <t>0.5ml:20mg</t>
  </si>
  <si>
    <t>0.5ml:20mg×1支/盒</t>
  </si>
  <si>
    <t>XL01CDD194B002020204127</t>
  </si>
  <si>
    <t>1.5ml:60mg</t>
  </si>
  <si>
    <t>1.5ml:60mg×1支/盒</t>
  </si>
  <si>
    <t>西林瓶。每支附注射用溶剂1支。</t>
  </si>
  <si>
    <t>XH02ABD086B002010279327</t>
  </si>
  <si>
    <t>地塞米松棕榈酸酯注射液</t>
  </si>
  <si>
    <t>1ml:4mg(以地塞米松棕榈酸酯计)</t>
  </si>
  <si>
    <t>1ml:4mg(以地塞米松棕榈酸酯计)×1支/支</t>
  </si>
  <si>
    <t>安瓿</t>
  </si>
  <si>
    <t>Mitsubishi Tanabe Pharma Korea Co., Ltd.</t>
  </si>
  <si>
    <t>广州绿十字制药股份有限公司</t>
  </si>
  <si>
    <t>ZA12CAD0087030103962</t>
  </si>
  <si>
    <t>丹红注射液</t>
  </si>
  <si>
    <t>小容量注射液</t>
  </si>
  <si>
    <t>2ML</t>
  </si>
  <si>
    <t>山东丹红制药有限公司</t>
  </si>
  <si>
    <t>ZD01BAC0316010102423</t>
  </si>
  <si>
    <t>产妇安颗粒</t>
  </si>
  <si>
    <t>6g(相当于原药材6g)</t>
  </si>
  <si>
    <t>6g(相当于原药材6g)×10袋/盒</t>
  </si>
  <si>
    <t>陕西汉唐制药有限公司</t>
  </si>
  <si>
    <t>XM01AEB173E003010203432</t>
  </si>
  <si>
    <t>布洛芬缓释胶囊</t>
  </si>
  <si>
    <t>缓释胶囊</t>
  </si>
  <si>
    <t>0.3g×28粒/盒</t>
  </si>
  <si>
    <t>药品包装用铝箔和药用PVC硬片</t>
  </si>
  <si>
    <t>吉林省力胜制药有限公司</t>
  </si>
  <si>
    <t>XR03BAB165L031020178700</t>
  </si>
  <si>
    <t>布地奈德吸入粉雾剂</t>
  </si>
  <si>
    <t>吸入粉雾剂</t>
  </si>
  <si>
    <t>400μg/吸,100吸/支</t>
  </si>
  <si>
    <t>400μg/吸,100吸/支×1瓶/盒</t>
  </si>
  <si>
    <t>本品 置于特制的吸入气流驱动的多剂量粉末吸入器中。</t>
  </si>
  <si>
    <t>Orion Corporation</t>
  </si>
  <si>
    <t>ZA04BAB0189010304284</t>
  </si>
  <si>
    <t>5g</t>
  </si>
  <si>
    <t>5g×10袋/盒</t>
  </si>
  <si>
    <t>安徽东盛友邦制药有限公司</t>
  </si>
  <si>
    <t>ZI02AAB0064010303906</t>
  </si>
  <si>
    <t>巴特日七味丸</t>
  </si>
  <si>
    <t>每10粒重2g(30粒/板×4板/盒)</t>
  </si>
  <si>
    <t>每10粒重2g(30粒/板×4板/盒)×120粒/盒</t>
  </si>
  <si>
    <t>ZD03AAB0050010405328</t>
  </si>
  <si>
    <t>八珍益母胶囊</t>
  </si>
  <si>
    <t>每粒装0.28g</t>
  </si>
  <si>
    <t>每粒装0.28g×45粒/盒</t>
  </si>
  <si>
    <t>塑料瓶</t>
  </si>
  <si>
    <t>ZA04DAB0004010105325</t>
  </si>
  <si>
    <t>八宝惊风散</t>
  </si>
  <si>
    <t>0.26g</t>
  </si>
  <si>
    <t>0.26g×1盒/瓶</t>
  </si>
  <si>
    <t>复合膜盒</t>
  </si>
  <si>
    <t>江西民济药业有限公司</t>
  </si>
  <si>
    <t>XJ01XDA222B002040104383</t>
  </si>
  <si>
    <t>奥硝唑注射液</t>
  </si>
  <si>
    <t>6ml:1.0g</t>
  </si>
  <si>
    <t>6ml:1.0g×1支/支</t>
  </si>
  <si>
    <t>中硼硅玻璃安瓿瓶装</t>
  </si>
  <si>
    <t>安徽誉恒生物科技有限公司</t>
  </si>
  <si>
    <t>XA02BCA349X006010280537</t>
  </si>
  <si>
    <t>奥美拉唑碳酸氢钠干混悬剂Ⅱ</t>
  </si>
  <si>
    <t>每袋含奥美拉唑40mg和碳酸氢钠1680mg</t>
  </si>
  <si>
    <t>每袋含奥美拉唑40mg和碳酸氢钠1680mg×3袋/盒</t>
  </si>
  <si>
    <t>纸/铝/聚乙烯药用复合膜</t>
  </si>
  <si>
    <t>南京海纳制药有限公司</t>
  </si>
  <si>
    <t>南京海纳医药科技股份有限公司</t>
  </si>
  <si>
    <t>XA02BCA348X006010280537</t>
  </si>
  <si>
    <t>奥美拉唑碳酸氢钠干混悬剂Ⅰ</t>
  </si>
  <si>
    <t>每袋含奥美拉唑20mg和碳酸氢钠1680mg</t>
  </si>
  <si>
    <t>每袋含奥美拉唑20mg和碳酸氢钠1680mg×3袋/盒</t>
  </si>
  <si>
    <t>XR05XXA175E001010104286</t>
  </si>
  <si>
    <t>氨咖黄敏胶囊</t>
  </si>
  <si>
    <t>对乙酰氨基酚250mg,人工牛黄10mg,马来酸氯苯那敏1mg,咖啡因15mg</t>
  </si>
  <si>
    <t>对乙酰氨基酚250mg,人工牛黄10mg,马来酸氯苯那敏1mg,咖啡因15mg×12粒/盒</t>
  </si>
  <si>
    <t>药用铝塑泡罩包装</t>
  </si>
  <si>
    <t>蚌埠丰原涂山制药有限公司</t>
  </si>
  <si>
    <t>XJ05AFA359A001010100190</t>
  </si>
  <si>
    <t>阿兹夫定片</t>
  </si>
  <si>
    <t>3mg</t>
  </si>
  <si>
    <t>3mg×35片/瓶</t>
  </si>
  <si>
    <t>北京协和药厂有限公司</t>
  </si>
  <si>
    <t>河南真实生物科技有限公司</t>
  </si>
  <si>
    <t>XS01ADA075G010010100389</t>
  </si>
  <si>
    <t>阿昔洛韦滴眼液</t>
  </si>
  <si>
    <t>8ml:8mg(0.1%)</t>
  </si>
  <si>
    <t>8ml:8mg(0.1%)×1支/支</t>
  </si>
  <si>
    <t>广东松下药业有限公司</t>
  </si>
  <si>
    <t>XJ01FAA269N001010403310</t>
  </si>
  <si>
    <t>阿奇霉素颗粒(Ⅱ)</t>
  </si>
  <si>
    <t>0.1g×9袋/盒</t>
  </si>
  <si>
    <t>铝塑复合膜包装</t>
  </si>
  <si>
    <t>长春雷允上药业有限公司</t>
  </si>
  <si>
    <t>ZI03AAA0037010202513</t>
  </si>
  <si>
    <t>阿娜尔妇洁液</t>
  </si>
  <si>
    <t>洗剂</t>
  </si>
  <si>
    <t>100ml×2瓶/盒</t>
  </si>
  <si>
    <t>西安仁仁药业有限公司</t>
  </si>
  <si>
    <t>XJ01CRA042A006010102342</t>
  </si>
  <si>
    <t>阿莫西林克拉维酸钾分散片(7:1)</t>
  </si>
  <si>
    <t>0.2285g(0.2g:0.0285g)</t>
  </si>
  <si>
    <t>0.2285g(0.2g:0.0285g)×12片/盒</t>
  </si>
  <si>
    <t>双铝箔包装</t>
  </si>
  <si>
    <t>陕西恒诚制药有限公司</t>
  </si>
  <si>
    <t>XJ01CRA042A006010202342</t>
  </si>
  <si>
    <t>0.2285g(0.2g:0.0285g)×18片/盒</t>
  </si>
  <si>
    <t>ZI02AAA0032020403906</t>
  </si>
  <si>
    <t>阿拉坦五味丸</t>
  </si>
  <si>
    <t>每10粒重2g</t>
  </si>
  <si>
    <t>每10粒重2g×60粒/盒</t>
  </si>
  <si>
    <t>聚氯乙烯,铝箔包装</t>
  </si>
  <si>
    <t>ZI02AAA0032020103906</t>
  </si>
  <si>
    <t>2g/10粒,15g/瓶</t>
  </si>
  <si>
    <t>2g/10粒,15g/瓶×1瓶/盒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</si>
</sst>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仿宋_GBK"/>
      <charset val="134"/>
    </font>
    <font>
      <b/>
      <sz val="12"/>
      <color theme="1"/>
      <name val="宋体"/>
      <charset val="134"/>
      <scheme val="minor"/>
    </font>
    <font>
      <sz val="24"/>
      <color theme="1"/>
      <name val="方正小标宋简体"/>
      <charset val="134"/>
    </font>
    <font>
      <b/>
      <sz val="18"/>
      <color theme="1"/>
      <name val="宋体"/>
      <charset val="134"/>
      <scheme val="minor"/>
    </font>
    <font>
      <b/>
      <sz val="11"/>
      <color theme="1"/>
      <name val="宋体"/>
      <charset val="134"/>
      <scheme val="minor"/>
    </font>
    <font>
      <b/>
      <sz val="11"/>
      <name val="宋体"/>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8"/>
  <sheetViews>
    <sheetView tabSelected="1" workbookViewId="0">
      <selection activeCell="A2" sqref="A2:K2"/>
    </sheetView>
  </sheetViews>
  <sheetFormatPr defaultColWidth="9" defaultRowHeight="14"/>
  <cols>
    <col min="1" max="1" width="6.75454545454545" style="3" customWidth="1"/>
    <col min="2" max="2" width="24.5" style="3" customWidth="1"/>
    <col min="3" max="3" width="15" style="3" customWidth="1"/>
    <col min="4" max="4" width="17.3727272727273" style="3" customWidth="1"/>
    <col min="5" max="5" width="9" style="3"/>
    <col min="6" max="6" width="9.87272727272727" style="3" customWidth="1"/>
    <col min="7" max="7" width="14.7545454545455" style="3" customWidth="1"/>
    <col min="8" max="8" width="14.1272727272727" style="2" customWidth="1"/>
    <col min="9" max="9" width="9" style="3"/>
    <col min="10" max="10" width="25" style="3" customWidth="1"/>
    <col min="11" max="11" width="35.5" style="3" customWidth="1"/>
    <col min="12" max="16384" width="9" style="3"/>
  </cols>
  <sheetData>
    <row r="1" s="1" customFormat="1" ht="21" customHeight="1" spans="1:11">
      <c r="A1" s="4" t="s">
        <v>0</v>
      </c>
      <c r="B1" s="5"/>
      <c r="C1" s="6"/>
      <c r="D1" s="6"/>
      <c r="E1" s="6"/>
      <c r="F1" s="6"/>
      <c r="G1" s="6"/>
      <c r="H1" s="6"/>
      <c r="I1" s="6"/>
      <c r="J1" s="6"/>
      <c r="K1" s="6"/>
    </row>
    <row r="2" ht="31" spans="1:11">
      <c r="A2" s="7" t="s">
        <v>1</v>
      </c>
      <c r="B2" s="8"/>
      <c r="C2" s="8"/>
      <c r="D2" s="8"/>
      <c r="E2" s="8"/>
      <c r="F2" s="8"/>
      <c r="G2" s="8"/>
      <c r="H2" s="8"/>
      <c r="I2" s="8"/>
      <c r="J2" s="8"/>
      <c r="K2" s="8"/>
    </row>
    <row r="3" s="2" customFormat="1" ht="28" spans="1:11">
      <c r="A3" s="9" t="s">
        <v>2</v>
      </c>
      <c r="B3" s="10" t="s">
        <v>3</v>
      </c>
      <c r="C3" s="11" t="s">
        <v>4</v>
      </c>
      <c r="D3" s="11" t="s">
        <v>5</v>
      </c>
      <c r="E3" s="11" t="s">
        <v>6</v>
      </c>
      <c r="F3" s="11" t="s">
        <v>7</v>
      </c>
      <c r="G3" s="11" t="s">
        <v>8</v>
      </c>
      <c r="H3" s="11" t="s">
        <v>9</v>
      </c>
      <c r="I3" s="11" t="s">
        <v>10</v>
      </c>
      <c r="J3" s="11" t="s">
        <v>11</v>
      </c>
      <c r="K3" s="11" t="s">
        <v>12</v>
      </c>
    </row>
    <row r="4" ht="14.5" spans="1:11">
      <c r="A4" s="12">
        <v>1</v>
      </c>
      <c r="B4" s="13" t="s">
        <v>13</v>
      </c>
      <c r="C4" s="13" t="s">
        <v>14</v>
      </c>
      <c r="D4" s="13" t="s">
        <v>15</v>
      </c>
      <c r="E4" s="13" t="s">
        <v>16</v>
      </c>
      <c r="F4" s="13" t="s">
        <v>17</v>
      </c>
      <c r="G4" s="13" t="s">
        <v>18</v>
      </c>
      <c r="H4" s="13" t="s">
        <v>19</v>
      </c>
      <c r="I4" s="13">
        <v>1</v>
      </c>
      <c r="J4" s="13" t="s">
        <v>20</v>
      </c>
      <c r="K4" s="13" t="s">
        <v>20</v>
      </c>
    </row>
    <row r="5" ht="14.5" spans="1:11">
      <c r="A5" s="12">
        <v>2</v>
      </c>
      <c r="B5" s="13" t="s">
        <v>21</v>
      </c>
      <c r="C5" s="13" t="s">
        <v>14</v>
      </c>
      <c r="D5" s="13" t="s">
        <v>15</v>
      </c>
      <c r="E5" s="13" t="s">
        <v>16</v>
      </c>
      <c r="F5" s="13" t="s">
        <v>22</v>
      </c>
      <c r="G5" s="13" t="s">
        <v>23</v>
      </c>
      <c r="H5" s="13" t="s">
        <v>19</v>
      </c>
      <c r="I5" s="13">
        <v>1</v>
      </c>
      <c r="J5" s="13" t="s">
        <v>20</v>
      </c>
      <c r="K5" s="13" t="s">
        <v>20</v>
      </c>
    </row>
    <row r="6" ht="126.5" spans="1:11">
      <c r="A6" s="12">
        <v>3</v>
      </c>
      <c r="B6" s="13" t="s">
        <v>24</v>
      </c>
      <c r="C6" s="13" t="s">
        <v>14</v>
      </c>
      <c r="D6" s="13" t="s">
        <v>15</v>
      </c>
      <c r="E6" s="13" t="s">
        <v>25</v>
      </c>
      <c r="F6" s="13" t="s">
        <v>26</v>
      </c>
      <c r="G6" s="13" t="s">
        <v>27</v>
      </c>
      <c r="H6" s="13" t="s">
        <v>28</v>
      </c>
      <c r="I6" s="13">
        <v>1</v>
      </c>
      <c r="J6" s="13" t="s">
        <v>29</v>
      </c>
      <c r="K6" s="13" t="s">
        <v>29</v>
      </c>
    </row>
    <row r="7" ht="141" spans="1:11">
      <c r="A7" s="12">
        <v>4</v>
      </c>
      <c r="B7" s="13" t="s">
        <v>30</v>
      </c>
      <c r="C7" s="13" t="s">
        <v>14</v>
      </c>
      <c r="D7" s="13" t="s">
        <v>31</v>
      </c>
      <c r="E7" s="13" t="s">
        <v>16</v>
      </c>
      <c r="F7" s="13" t="s">
        <v>32</v>
      </c>
      <c r="G7" s="13" t="s">
        <v>33</v>
      </c>
      <c r="H7" s="13" t="s">
        <v>34</v>
      </c>
      <c r="I7" s="13">
        <v>1</v>
      </c>
      <c r="J7" s="13" t="s">
        <v>35</v>
      </c>
      <c r="K7" s="13" t="s">
        <v>35</v>
      </c>
    </row>
    <row r="8" ht="28" spans="1:11">
      <c r="A8" s="12">
        <v>5</v>
      </c>
      <c r="B8" s="13" t="s">
        <v>36</v>
      </c>
      <c r="C8" s="13" t="s">
        <v>14</v>
      </c>
      <c r="D8" s="13" t="s">
        <v>37</v>
      </c>
      <c r="E8" s="13" t="s">
        <v>16</v>
      </c>
      <c r="F8" s="13" t="s">
        <v>38</v>
      </c>
      <c r="G8" s="13" t="s">
        <v>39</v>
      </c>
      <c r="H8" s="13" t="s">
        <v>40</v>
      </c>
      <c r="I8" s="13">
        <v>1</v>
      </c>
      <c r="J8" s="13" t="s">
        <v>41</v>
      </c>
      <c r="K8" s="13" t="s">
        <v>41</v>
      </c>
    </row>
    <row r="9" ht="28" spans="1:11">
      <c r="A9" s="12">
        <v>6</v>
      </c>
      <c r="B9" s="13" t="s">
        <v>42</v>
      </c>
      <c r="C9" s="13" t="s">
        <v>14</v>
      </c>
      <c r="D9" s="13" t="s">
        <v>37</v>
      </c>
      <c r="E9" s="13" t="s">
        <v>16</v>
      </c>
      <c r="F9" s="13" t="s">
        <v>43</v>
      </c>
      <c r="G9" s="13" t="s">
        <v>44</v>
      </c>
      <c r="H9" s="13" t="s">
        <v>40</v>
      </c>
      <c r="I9" s="13">
        <v>1</v>
      </c>
      <c r="J9" s="13" t="s">
        <v>41</v>
      </c>
      <c r="K9" s="13" t="s">
        <v>41</v>
      </c>
    </row>
    <row r="10" ht="29" spans="1:11">
      <c r="A10" s="12">
        <v>7</v>
      </c>
      <c r="B10" s="13" t="s">
        <v>45</v>
      </c>
      <c r="C10" s="13" t="s">
        <v>14</v>
      </c>
      <c r="D10" s="13" t="s">
        <v>46</v>
      </c>
      <c r="E10" s="13" t="s">
        <v>16</v>
      </c>
      <c r="F10" s="13" t="s">
        <v>47</v>
      </c>
      <c r="G10" s="13" t="s">
        <v>48</v>
      </c>
      <c r="H10" s="13" t="s">
        <v>49</v>
      </c>
      <c r="I10" s="13">
        <v>1</v>
      </c>
      <c r="J10" s="13" t="s">
        <v>50</v>
      </c>
      <c r="K10" s="13" t="s">
        <v>50</v>
      </c>
    </row>
    <row r="11" ht="43.5" spans="1:11">
      <c r="A11" s="12">
        <v>8</v>
      </c>
      <c r="B11" s="13" t="s">
        <v>51</v>
      </c>
      <c r="C11" s="13" t="s">
        <v>14</v>
      </c>
      <c r="D11" s="13" t="s">
        <v>52</v>
      </c>
      <c r="E11" s="13" t="s">
        <v>16</v>
      </c>
      <c r="F11" s="13" t="s">
        <v>53</v>
      </c>
      <c r="G11" s="13" t="s">
        <v>54</v>
      </c>
      <c r="H11" s="13" t="s">
        <v>55</v>
      </c>
      <c r="I11" s="13">
        <v>1</v>
      </c>
      <c r="J11" s="13" t="s">
        <v>29</v>
      </c>
      <c r="K11" s="13" t="s">
        <v>29</v>
      </c>
    </row>
    <row r="12" ht="28" spans="1:11">
      <c r="A12" s="12">
        <v>9</v>
      </c>
      <c r="B12" s="13" t="s">
        <v>56</v>
      </c>
      <c r="C12" s="13" t="s">
        <v>14</v>
      </c>
      <c r="D12" s="13" t="s">
        <v>57</v>
      </c>
      <c r="E12" s="13" t="s">
        <v>58</v>
      </c>
      <c r="F12" s="13" t="s">
        <v>59</v>
      </c>
      <c r="G12" s="13" t="s">
        <v>60</v>
      </c>
      <c r="H12" s="13" t="s">
        <v>61</v>
      </c>
      <c r="I12" s="13">
        <v>5</v>
      </c>
      <c r="J12" s="13" t="s">
        <v>62</v>
      </c>
      <c r="K12" s="13" t="s">
        <v>62</v>
      </c>
    </row>
    <row r="13" ht="57.5" spans="1:11">
      <c r="A13" s="12">
        <v>10</v>
      </c>
      <c r="B13" s="13" t="s">
        <v>63</v>
      </c>
      <c r="C13" s="13" t="s">
        <v>14</v>
      </c>
      <c r="D13" s="13" t="s">
        <v>64</v>
      </c>
      <c r="E13" s="13" t="s">
        <v>58</v>
      </c>
      <c r="F13" s="13" t="s">
        <v>65</v>
      </c>
      <c r="G13" s="13" t="s">
        <v>66</v>
      </c>
      <c r="H13" s="13" t="s">
        <v>67</v>
      </c>
      <c r="I13" s="13">
        <v>1</v>
      </c>
      <c r="J13" s="13" t="s">
        <v>68</v>
      </c>
      <c r="K13" s="13" t="s">
        <v>68</v>
      </c>
    </row>
    <row r="14" ht="42" spans="1:11">
      <c r="A14" s="12">
        <v>11</v>
      </c>
      <c r="B14" s="13" t="s">
        <v>69</v>
      </c>
      <c r="C14" s="13" t="s">
        <v>14</v>
      </c>
      <c r="D14" s="13" t="s">
        <v>70</v>
      </c>
      <c r="E14" s="13" t="s">
        <v>71</v>
      </c>
      <c r="F14" s="13" t="s">
        <v>72</v>
      </c>
      <c r="G14" s="13" t="s">
        <v>73</v>
      </c>
      <c r="H14" s="13" t="s">
        <v>74</v>
      </c>
      <c r="I14" s="13">
        <v>100</v>
      </c>
      <c r="J14" s="13" t="s">
        <v>75</v>
      </c>
      <c r="K14" s="13" t="s">
        <v>76</v>
      </c>
    </row>
    <row r="15" ht="29" spans="1:11">
      <c r="A15" s="12">
        <v>12</v>
      </c>
      <c r="B15" s="13" t="s">
        <v>77</v>
      </c>
      <c r="C15" s="13" t="s">
        <v>14</v>
      </c>
      <c r="D15" s="13" t="s">
        <v>78</v>
      </c>
      <c r="E15" s="13" t="s">
        <v>58</v>
      </c>
      <c r="F15" s="13" t="s">
        <v>79</v>
      </c>
      <c r="G15" s="13" t="s">
        <v>80</v>
      </c>
      <c r="H15" s="13" t="s">
        <v>81</v>
      </c>
      <c r="I15" s="13">
        <v>1</v>
      </c>
      <c r="J15" s="13" t="s">
        <v>68</v>
      </c>
      <c r="K15" s="13" t="s">
        <v>68</v>
      </c>
    </row>
    <row r="16" ht="72.5" spans="1:11">
      <c r="A16" s="12">
        <v>13</v>
      </c>
      <c r="B16" s="13" t="s">
        <v>82</v>
      </c>
      <c r="C16" s="13" t="s">
        <v>14</v>
      </c>
      <c r="D16" s="13" t="s">
        <v>83</v>
      </c>
      <c r="E16" s="13" t="s">
        <v>84</v>
      </c>
      <c r="F16" s="13" t="s">
        <v>85</v>
      </c>
      <c r="G16" s="13" t="s">
        <v>86</v>
      </c>
      <c r="H16" s="13" t="s">
        <v>87</v>
      </c>
      <c r="I16" s="13">
        <v>2</v>
      </c>
      <c r="J16" s="13" t="s">
        <v>88</v>
      </c>
      <c r="K16" s="13" t="s">
        <v>88</v>
      </c>
    </row>
    <row r="17" ht="43.5" spans="1:11">
      <c r="A17" s="12">
        <v>14</v>
      </c>
      <c r="B17" s="13" t="s">
        <v>89</v>
      </c>
      <c r="C17" s="13" t="s">
        <v>14</v>
      </c>
      <c r="D17" s="13" t="s">
        <v>90</v>
      </c>
      <c r="E17" s="13" t="s">
        <v>91</v>
      </c>
      <c r="F17" s="13" t="s">
        <v>92</v>
      </c>
      <c r="G17" s="13" t="s">
        <v>93</v>
      </c>
      <c r="H17" s="13" t="s">
        <v>94</v>
      </c>
      <c r="I17" s="13">
        <v>12</v>
      </c>
      <c r="J17" s="13" t="s">
        <v>95</v>
      </c>
      <c r="K17" s="13" t="s">
        <v>95</v>
      </c>
    </row>
    <row r="18" ht="57.5" spans="1:11">
      <c r="A18" s="12">
        <v>15</v>
      </c>
      <c r="B18" s="13" t="s">
        <v>96</v>
      </c>
      <c r="C18" s="13" t="s">
        <v>14</v>
      </c>
      <c r="D18" s="13" t="s">
        <v>97</v>
      </c>
      <c r="E18" s="13" t="s">
        <v>71</v>
      </c>
      <c r="F18" s="13" t="s">
        <v>98</v>
      </c>
      <c r="G18" s="13" t="s">
        <v>99</v>
      </c>
      <c r="H18" s="13" t="s">
        <v>87</v>
      </c>
      <c r="I18" s="13">
        <v>12</v>
      </c>
      <c r="J18" s="13" t="s">
        <v>100</v>
      </c>
      <c r="K18" s="13" t="s">
        <v>100</v>
      </c>
    </row>
    <row r="19" ht="28" spans="1:11">
      <c r="A19" s="12">
        <v>16</v>
      </c>
      <c r="B19" s="13" t="s">
        <v>101</v>
      </c>
      <c r="C19" s="13" t="s">
        <v>14</v>
      </c>
      <c r="D19" s="13" t="s">
        <v>102</v>
      </c>
      <c r="E19" s="13" t="s">
        <v>71</v>
      </c>
      <c r="F19" s="13" t="s">
        <v>103</v>
      </c>
      <c r="G19" s="13" t="s">
        <v>104</v>
      </c>
      <c r="H19" s="13" t="s">
        <v>105</v>
      </c>
      <c r="I19" s="13">
        <v>2</v>
      </c>
      <c r="J19" s="13" t="s">
        <v>106</v>
      </c>
      <c r="K19" s="13" t="s">
        <v>106</v>
      </c>
    </row>
    <row r="20" ht="29" spans="1:11">
      <c r="A20" s="12">
        <v>17</v>
      </c>
      <c r="B20" s="13" t="s">
        <v>107</v>
      </c>
      <c r="C20" s="13" t="s">
        <v>14</v>
      </c>
      <c r="D20" s="13" t="s">
        <v>108</v>
      </c>
      <c r="E20" s="13" t="s">
        <v>58</v>
      </c>
      <c r="F20" s="13" t="s">
        <v>109</v>
      </c>
      <c r="G20" s="13" t="s">
        <v>110</v>
      </c>
      <c r="H20" s="13" t="s">
        <v>111</v>
      </c>
      <c r="I20" s="13">
        <v>10</v>
      </c>
      <c r="J20" s="13" t="s">
        <v>112</v>
      </c>
      <c r="K20" s="13" t="s">
        <v>112</v>
      </c>
    </row>
    <row r="21" ht="86.5" spans="1:11">
      <c r="A21" s="12">
        <v>18</v>
      </c>
      <c r="B21" s="13" t="s">
        <v>113</v>
      </c>
      <c r="C21" s="13" t="s">
        <v>14</v>
      </c>
      <c r="D21" s="13" t="s">
        <v>114</v>
      </c>
      <c r="E21" s="13" t="s">
        <v>16</v>
      </c>
      <c r="F21" s="13" t="s">
        <v>115</v>
      </c>
      <c r="G21" s="13" t="s">
        <v>116</v>
      </c>
      <c r="H21" s="13" t="s">
        <v>117</v>
      </c>
      <c r="I21" s="13">
        <v>1</v>
      </c>
      <c r="J21" s="13" t="s">
        <v>41</v>
      </c>
      <c r="K21" s="13" t="s">
        <v>41</v>
      </c>
    </row>
    <row r="22" ht="42" spans="1:11">
      <c r="A22" s="12">
        <v>19</v>
      </c>
      <c r="B22" s="13" t="s">
        <v>118</v>
      </c>
      <c r="C22" s="13" t="s">
        <v>14</v>
      </c>
      <c r="D22" s="13" t="s">
        <v>119</v>
      </c>
      <c r="E22" s="13" t="s">
        <v>71</v>
      </c>
      <c r="F22" s="13" t="s">
        <v>120</v>
      </c>
      <c r="G22" s="13" t="s">
        <v>121</v>
      </c>
      <c r="H22" s="13" t="s">
        <v>74</v>
      </c>
      <c r="I22" s="13">
        <v>100</v>
      </c>
      <c r="J22" s="13" t="s">
        <v>75</v>
      </c>
      <c r="K22" s="13" t="s">
        <v>76</v>
      </c>
    </row>
    <row r="23" ht="43" spans="1:11">
      <c r="A23" s="12">
        <v>20</v>
      </c>
      <c r="B23" s="13" t="s">
        <v>122</v>
      </c>
      <c r="C23" s="13" t="s">
        <v>14</v>
      </c>
      <c r="D23" s="13" t="s">
        <v>123</v>
      </c>
      <c r="E23" s="13" t="s">
        <v>124</v>
      </c>
      <c r="F23" s="13" t="s">
        <v>125</v>
      </c>
      <c r="G23" s="13" t="s">
        <v>126</v>
      </c>
      <c r="H23" s="13" t="s">
        <v>127</v>
      </c>
      <c r="I23" s="13">
        <v>1</v>
      </c>
      <c r="J23" s="13" t="s">
        <v>128</v>
      </c>
      <c r="K23" s="13" t="s">
        <v>128</v>
      </c>
    </row>
    <row r="24" ht="29" spans="1:11">
      <c r="A24" s="12">
        <v>21</v>
      </c>
      <c r="B24" s="13" t="s">
        <v>129</v>
      </c>
      <c r="C24" s="13" t="s">
        <v>14</v>
      </c>
      <c r="D24" s="13" t="s">
        <v>130</v>
      </c>
      <c r="E24" s="13" t="s">
        <v>131</v>
      </c>
      <c r="F24" s="13" t="s">
        <v>72</v>
      </c>
      <c r="G24" s="13" t="s">
        <v>132</v>
      </c>
      <c r="H24" s="13" t="s">
        <v>133</v>
      </c>
      <c r="I24" s="13">
        <v>20</v>
      </c>
      <c r="J24" s="13" t="s">
        <v>134</v>
      </c>
      <c r="K24" s="13" t="s">
        <v>134</v>
      </c>
    </row>
    <row r="25" ht="29" spans="1:11">
      <c r="A25" s="12">
        <v>22</v>
      </c>
      <c r="B25" s="13" t="s">
        <v>135</v>
      </c>
      <c r="C25" s="13" t="s">
        <v>14</v>
      </c>
      <c r="D25" s="13" t="s">
        <v>130</v>
      </c>
      <c r="E25" s="13" t="s">
        <v>131</v>
      </c>
      <c r="F25" s="13" t="s">
        <v>72</v>
      </c>
      <c r="G25" s="13" t="s">
        <v>136</v>
      </c>
      <c r="H25" s="13" t="s">
        <v>133</v>
      </c>
      <c r="I25" s="13">
        <v>10</v>
      </c>
      <c r="J25" s="13" t="s">
        <v>134</v>
      </c>
      <c r="K25" s="13" t="s">
        <v>134</v>
      </c>
    </row>
    <row r="26" ht="29" spans="1:11">
      <c r="A26" s="12">
        <v>23</v>
      </c>
      <c r="B26" s="13" t="s">
        <v>135</v>
      </c>
      <c r="C26" s="13" t="s">
        <v>14</v>
      </c>
      <c r="D26" s="13" t="s">
        <v>130</v>
      </c>
      <c r="E26" s="13" t="s">
        <v>131</v>
      </c>
      <c r="F26" s="13" t="s">
        <v>72</v>
      </c>
      <c r="G26" s="13" t="s">
        <v>136</v>
      </c>
      <c r="H26" s="13" t="s">
        <v>133</v>
      </c>
      <c r="I26" s="13">
        <v>10</v>
      </c>
      <c r="J26" s="13" t="s">
        <v>134</v>
      </c>
      <c r="K26" s="13" t="s">
        <v>134</v>
      </c>
    </row>
    <row r="27" ht="29" spans="1:11">
      <c r="A27" s="12">
        <v>24</v>
      </c>
      <c r="B27" s="13" t="s">
        <v>137</v>
      </c>
      <c r="C27" s="13" t="s">
        <v>14</v>
      </c>
      <c r="D27" s="13" t="s">
        <v>130</v>
      </c>
      <c r="E27" s="13" t="s">
        <v>131</v>
      </c>
      <c r="F27" s="13" t="s">
        <v>72</v>
      </c>
      <c r="G27" s="13" t="s">
        <v>138</v>
      </c>
      <c r="H27" s="13" t="s">
        <v>133</v>
      </c>
      <c r="I27" s="13">
        <v>30</v>
      </c>
      <c r="J27" s="13" t="s">
        <v>134</v>
      </c>
      <c r="K27" s="13" t="s">
        <v>134</v>
      </c>
    </row>
    <row r="28" ht="29" spans="1:11">
      <c r="A28" s="12">
        <v>25</v>
      </c>
      <c r="B28" s="13" t="s">
        <v>139</v>
      </c>
      <c r="C28" s="13" t="s">
        <v>14</v>
      </c>
      <c r="D28" s="13" t="s">
        <v>140</v>
      </c>
      <c r="E28" s="13" t="s">
        <v>141</v>
      </c>
      <c r="F28" s="13" t="s">
        <v>142</v>
      </c>
      <c r="G28" s="13" t="s">
        <v>143</v>
      </c>
      <c r="H28" s="13" t="s">
        <v>144</v>
      </c>
      <c r="I28" s="13">
        <v>10</v>
      </c>
      <c r="J28" s="13" t="s">
        <v>145</v>
      </c>
      <c r="K28" s="13" t="s">
        <v>145</v>
      </c>
    </row>
    <row r="29" ht="29" spans="1:11">
      <c r="A29" s="12">
        <v>26</v>
      </c>
      <c r="B29" s="13" t="s">
        <v>146</v>
      </c>
      <c r="C29" s="13" t="s">
        <v>14</v>
      </c>
      <c r="D29" s="13" t="s">
        <v>147</v>
      </c>
      <c r="E29" s="13" t="s">
        <v>148</v>
      </c>
      <c r="F29" s="13" t="s">
        <v>149</v>
      </c>
      <c r="G29" s="13" t="s">
        <v>150</v>
      </c>
      <c r="H29" s="13" t="s">
        <v>151</v>
      </c>
      <c r="I29" s="13">
        <v>6</v>
      </c>
      <c r="J29" s="13" t="s">
        <v>152</v>
      </c>
      <c r="K29" s="13" t="s">
        <v>152</v>
      </c>
    </row>
    <row r="30" ht="14.5" spans="1:11">
      <c r="A30" s="12">
        <v>27</v>
      </c>
      <c r="B30" s="13" t="s">
        <v>153</v>
      </c>
      <c r="C30" s="13" t="s">
        <v>14</v>
      </c>
      <c r="D30" s="13" t="s">
        <v>154</v>
      </c>
      <c r="E30" s="13" t="s">
        <v>71</v>
      </c>
      <c r="F30" s="13" t="s">
        <v>155</v>
      </c>
      <c r="G30" s="13" t="s">
        <v>156</v>
      </c>
      <c r="H30" s="13" t="s">
        <v>157</v>
      </c>
      <c r="I30" s="13">
        <v>30</v>
      </c>
      <c r="J30" s="13" t="s">
        <v>29</v>
      </c>
      <c r="K30" s="13" t="s">
        <v>29</v>
      </c>
    </row>
    <row r="31" ht="28" spans="1:11">
      <c r="A31" s="12">
        <v>28</v>
      </c>
      <c r="B31" s="13" t="s">
        <v>158</v>
      </c>
      <c r="C31" s="13" t="s">
        <v>14</v>
      </c>
      <c r="D31" s="13" t="s">
        <v>159</v>
      </c>
      <c r="E31" s="13" t="s">
        <v>160</v>
      </c>
      <c r="F31" s="13" t="s">
        <v>161</v>
      </c>
      <c r="G31" s="13" t="s">
        <v>162</v>
      </c>
      <c r="H31" s="13" t="s">
        <v>163</v>
      </c>
      <c r="I31" s="13">
        <v>1</v>
      </c>
      <c r="J31" s="13" t="s">
        <v>164</v>
      </c>
      <c r="K31" s="13" t="s">
        <v>164</v>
      </c>
    </row>
    <row r="32" ht="43.5" spans="1:11">
      <c r="A32" s="12">
        <v>29</v>
      </c>
      <c r="B32" s="13" t="s">
        <v>165</v>
      </c>
      <c r="C32" s="13" t="s">
        <v>14</v>
      </c>
      <c r="D32" s="13" t="s">
        <v>166</v>
      </c>
      <c r="E32" s="13" t="s">
        <v>58</v>
      </c>
      <c r="F32" s="13" t="s">
        <v>167</v>
      </c>
      <c r="G32" s="13" t="s">
        <v>168</v>
      </c>
      <c r="H32" s="13" t="s">
        <v>169</v>
      </c>
      <c r="I32" s="13">
        <v>1</v>
      </c>
      <c r="J32" s="13" t="s">
        <v>170</v>
      </c>
      <c r="K32" s="13" t="s">
        <v>170</v>
      </c>
    </row>
    <row r="33" ht="42" spans="1:11">
      <c r="A33" s="12">
        <v>30</v>
      </c>
      <c r="B33" s="13" t="s">
        <v>171</v>
      </c>
      <c r="C33" s="13" t="s">
        <v>14</v>
      </c>
      <c r="D33" s="13" t="s">
        <v>172</v>
      </c>
      <c r="E33" s="13" t="s">
        <v>16</v>
      </c>
      <c r="F33" s="13" t="s">
        <v>173</v>
      </c>
      <c r="G33" s="13" t="s">
        <v>174</v>
      </c>
      <c r="H33" s="13" t="s">
        <v>175</v>
      </c>
      <c r="I33" s="13">
        <v>1</v>
      </c>
      <c r="J33" s="13" t="s">
        <v>41</v>
      </c>
      <c r="K33" s="13" t="s">
        <v>41</v>
      </c>
    </row>
    <row r="34" ht="28" spans="1:11">
      <c r="A34" s="12">
        <v>31</v>
      </c>
      <c r="B34" s="13" t="s">
        <v>176</v>
      </c>
      <c r="C34" s="13" t="s">
        <v>14</v>
      </c>
      <c r="D34" s="13" t="s">
        <v>177</v>
      </c>
      <c r="E34" s="13" t="s">
        <v>178</v>
      </c>
      <c r="F34" s="13" t="s">
        <v>161</v>
      </c>
      <c r="G34" s="13" t="s">
        <v>162</v>
      </c>
      <c r="H34" s="13" t="s">
        <v>179</v>
      </c>
      <c r="I34" s="13">
        <v>1</v>
      </c>
      <c r="J34" s="13" t="s">
        <v>180</v>
      </c>
      <c r="K34" s="13" t="s">
        <v>180</v>
      </c>
    </row>
    <row r="35" ht="29" spans="1:11">
      <c r="A35" s="12">
        <v>32</v>
      </c>
      <c r="B35" s="13" t="s">
        <v>181</v>
      </c>
      <c r="C35" s="13" t="s">
        <v>14</v>
      </c>
      <c r="D35" s="13" t="s">
        <v>182</v>
      </c>
      <c r="E35" s="13" t="s">
        <v>58</v>
      </c>
      <c r="F35" s="13" t="s">
        <v>183</v>
      </c>
      <c r="G35" s="13" t="s">
        <v>184</v>
      </c>
      <c r="H35" s="13" t="s">
        <v>185</v>
      </c>
      <c r="I35" s="13">
        <v>1</v>
      </c>
      <c r="J35" s="13" t="s">
        <v>152</v>
      </c>
      <c r="K35" s="13" t="s">
        <v>152</v>
      </c>
    </row>
    <row r="36" ht="28" spans="1:11">
      <c r="A36" s="12">
        <v>33</v>
      </c>
      <c r="B36" s="13" t="s">
        <v>186</v>
      </c>
      <c r="C36" s="13" t="s">
        <v>14</v>
      </c>
      <c r="D36" s="13" t="s">
        <v>187</v>
      </c>
      <c r="E36" s="13" t="s">
        <v>16</v>
      </c>
      <c r="F36" s="13" t="s">
        <v>188</v>
      </c>
      <c r="G36" s="13" t="s">
        <v>189</v>
      </c>
      <c r="H36" s="13" t="s">
        <v>190</v>
      </c>
      <c r="I36" s="13">
        <v>1</v>
      </c>
      <c r="J36" s="13" t="s">
        <v>191</v>
      </c>
      <c r="K36" s="13" t="s">
        <v>191</v>
      </c>
    </row>
    <row r="37" ht="42.5" spans="1:11">
      <c r="A37" s="12">
        <v>34</v>
      </c>
      <c r="B37" s="13" t="s">
        <v>192</v>
      </c>
      <c r="C37" s="13" t="s">
        <v>14</v>
      </c>
      <c r="D37" s="13" t="s">
        <v>193</v>
      </c>
      <c r="E37" s="13" t="s">
        <v>194</v>
      </c>
      <c r="F37" s="13" t="s">
        <v>195</v>
      </c>
      <c r="G37" s="13" t="s">
        <v>196</v>
      </c>
      <c r="H37" s="13" t="s">
        <v>197</v>
      </c>
      <c r="I37" s="13">
        <v>18</v>
      </c>
      <c r="J37" s="13" t="s">
        <v>198</v>
      </c>
      <c r="K37" s="13" t="s">
        <v>198</v>
      </c>
    </row>
    <row r="38" ht="42.5" spans="1:11">
      <c r="A38" s="12">
        <v>35</v>
      </c>
      <c r="B38" s="13" t="s">
        <v>199</v>
      </c>
      <c r="C38" s="13" t="s">
        <v>14</v>
      </c>
      <c r="D38" s="13" t="s">
        <v>193</v>
      </c>
      <c r="E38" s="13" t="s">
        <v>194</v>
      </c>
      <c r="F38" s="13" t="s">
        <v>200</v>
      </c>
      <c r="G38" s="13" t="s">
        <v>201</v>
      </c>
      <c r="H38" s="13" t="s">
        <v>197</v>
      </c>
      <c r="I38" s="13">
        <v>18</v>
      </c>
      <c r="J38" s="13" t="s">
        <v>198</v>
      </c>
      <c r="K38" s="13" t="s">
        <v>198</v>
      </c>
    </row>
    <row r="39" ht="28.5" spans="1:11">
      <c r="A39" s="12">
        <v>36</v>
      </c>
      <c r="B39" s="13" t="s">
        <v>202</v>
      </c>
      <c r="C39" s="13" t="s">
        <v>14</v>
      </c>
      <c r="D39" s="13" t="s">
        <v>203</v>
      </c>
      <c r="E39" s="13" t="s">
        <v>204</v>
      </c>
      <c r="F39" s="13" t="s">
        <v>205</v>
      </c>
      <c r="G39" s="13" t="s">
        <v>206</v>
      </c>
      <c r="H39" s="13" t="s">
        <v>207</v>
      </c>
      <c r="I39" s="13">
        <v>1</v>
      </c>
      <c r="J39" s="13" t="s">
        <v>208</v>
      </c>
      <c r="K39" s="13" t="s">
        <v>208</v>
      </c>
    </row>
    <row r="40" ht="42" spans="1:11">
      <c r="A40" s="12">
        <v>37</v>
      </c>
      <c r="B40" s="13" t="s">
        <v>209</v>
      </c>
      <c r="C40" s="13" t="s">
        <v>14</v>
      </c>
      <c r="D40" s="13" t="s">
        <v>210</v>
      </c>
      <c r="E40" s="13" t="s">
        <v>71</v>
      </c>
      <c r="F40" s="13" t="s">
        <v>155</v>
      </c>
      <c r="G40" s="13" t="s">
        <v>211</v>
      </c>
      <c r="H40" s="13" t="s">
        <v>212</v>
      </c>
      <c r="I40" s="13">
        <v>100</v>
      </c>
      <c r="J40" s="13" t="s">
        <v>213</v>
      </c>
      <c r="K40" s="13" t="s">
        <v>213</v>
      </c>
    </row>
    <row r="41" ht="28" spans="1:11">
      <c r="A41" s="12">
        <v>38</v>
      </c>
      <c r="B41" s="13" t="s">
        <v>214</v>
      </c>
      <c r="C41" s="13" t="s">
        <v>14</v>
      </c>
      <c r="D41" s="13" t="s">
        <v>215</v>
      </c>
      <c r="E41" s="13" t="s">
        <v>216</v>
      </c>
      <c r="F41" s="13" t="s">
        <v>217</v>
      </c>
      <c r="G41" s="13" t="s">
        <v>218</v>
      </c>
      <c r="H41" s="13" t="s">
        <v>49</v>
      </c>
      <c r="I41" s="13">
        <v>5</v>
      </c>
      <c r="J41" s="13" t="s">
        <v>219</v>
      </c>
      <c r="K41" s="13" t="s">
        <v>219</v>
      </c>
    </row>
    <row r="42" ht="70.5" spans="1:11">
      <c r="A42" s="12">
        <v>39</v>
      </c>
      <c r="B42" s="13" t="s">
        <v>220</v>
      </c>
      <c r="C42" s="13" t="s">
        <v>14</v>
      </c>
      <c r="D42" s="13" t="s">
        <v>221</v>
      </c>
      <c r="E42" s="13" t="s">
        <v>16</v>
      </c>
      <c r="F42" s="13" t="s">
        <v>222</v>
      </c>
      <c r="G42" s="13" t="s">
        <v>223</v>
      </c>
      <c r="H42" s="13" t="s">
        <v>224</v>
      </c>
      <c r="I42" s="13">
        <v>10</v>
      </c>
      <c r="J42" s="13" t="s">
        <v>225</v>
      </c>
      <c r="K42" s="13" t="s">
        <v>225</v>
      </c>
    </row>
    <row r="43" ht="57.5" spans="1:11">
      <c r="A43" s="12">
        <v>40</v>
      </c>
      <c r="B43" s="13" t="s">
        <v>226</v>
      </c>
      <c r="C43" s="13" t="s">
        <v>14</v>
      </c>
      <c r="D43" s="13" t="s">
        <v>227</v>
      </c>
      <c r="E43" s="13" t="s">
        <v>16</v>
      </c>
      <c r="F43" s="13" t="s">
        <v>228</v>
      </c>
      <c r="G43" s="13" t="s">
        <v>229</v>
      </c>
      <c r="H43" s="13" t="s">
        <v>230</v>
      </c>
      <c r="I43" s="13">
        <v>1</v>
      </c>
      <c r="J43" s="13" t="s">
        <v>41</v>
      </c>
      <c r="K43" s="13" t="s">
        <v>41</v>
      </c>
    </row>
    <row r="44" ht="28" spans="1:11">
      <c r="A44" s="12">
        <v>41</v>
      </c>
      <c r="B44" s="13" t="s">
        <v>231</v>
      </c>
      <c r="C44" s="13" t="s">
        <v>14</v>
      </c>
      <c r="D44" s="13" t="s">
        <v>114</v>
      </c>
      <c r="E44" s="13" t="s">
        <v>16</v>
      </c>
      <c r="F44" s="13" t="s">
        <v>232</v>
      </c>
      <c r="G44" s="13" t="s">
        <v>233</v>
      </c>
      <c r="H44" s="13" t="s">
        <v>234</v>
      </c>
      <c r="I44" s="13">
        <v>1</v>
      </c>
      <c r="J44" s="13" t="s">
        <v>235</v>
      </c>
      <c r="K44" s="13" t="s">
        <v>235</v>
      </c>
    </row>
    <row r="45" ht="43.5" spans="1:11">
      <c r="A45" s="12">
        <v>42</v>
      </c>
      <c r="B45" s="13" t="s">
        <v>236</v>
      </c>
      <c r="C45" s="13" t="s">
        <v>14</v>
      </c>
      <c r="D45" s="13" t="s">
        <v>237</v>
      </c>
      <c r="E45" s="13" t="s">
        <v>238</v>
      </c>
      <c r="F45" s="13" t="s">
        <v>239</v>
      </c>
      <c r="G45" s="13" t="s">
        <v>240</v>
      </c>
      <c r="H45" s="13" t="s">
        <v>241</v>
      </c>
      <c r="I45" s="13">
        <v>14</v>
      </c>
      <c r="J45" s="13" t="s">
        <v>242</v>
      </c>
      <c r="K45" s="13" t="s">
        <v>243</v>
      </c>
    </row>
    <row r="46" ht="28.5" spans="1:11">
      <c r="A46" s="12">
        <v>43</v>
      </c>
      <c r="B46" s="13" t="s">
        <v>244</v>
      </c>
      <c r="C46" s="13" t="s">
        <v>14</v>
      </c>
      <c r="D46" s="13" t="s">
        <v>245</v>
      </c>
      <c r="E46" s="13" t="s">
        <v>16</v>
      </c>
      <c r="F46" s="13" t="s">
        <v>246</v>
      </c>
      <c r="G46" s="13" t="s">
        <v>247</v>
      </c>
      <c r="H46" s="13" t="s">
        <v>248</v>
      </c>
      <c r="I46" s="13">
        <v>1</v>
      </c>
      <c r="J46" s="13" t="s">
        <v>41</v>
      </c>
      <c r="K46" s="13" t="s">
        <v>41</v>
      </c>
    </row>
    <row r="47" ht="28" spans="1:11">
      <c r="A47" s="12">
        <v>44</v>
      </c>
      <c r="B47" s="13" t="s">
        <v>249</v>
      </c>
      <c r="C47" s="13" t="s">
        <v>14</v>
      </c>
      <c r="D47" s="13" t="s">
        <v>250</v>
      </c>
      <c r="E47" s="13" t="s">
        <v>216</v>
      </c>
      <c r="F47" s="13" t="s">
        <v>155</v>
      </c>
      <c r="G47" s="13" t="s">
        <v>251</v>
      </c>
      <c r="H47" s="13" t="s">
        <v>252</v>
      </c>
      <c r="I47" s="13">
        <v>1</v>
      </c>
      <c r="J47" s="13" t="s">
        <v>253</v>
      </c>
      <c r="K47" s="13" t="s">
        <v>253</v>
      </c>
    </row>
    <row r="48" ht="28" spans="1:11">
      <c r="A48" s="12">
        <v>45</v>
      </c>
      <c r="B48" s="13" t="s">
        <v>254</v>
      </c>
      <c r="C48" s="13" t="s">
        <v>14</v>
      </c>
      <c r="D48" s="13" t="s">
        <v>255</v>
      </c>
      <c r="E48" s="13" t="s">
        <v>16</v>
      </c>
      <c r="F48" s="13" t="s">
        <v>256</v>
      </c>
      <c r="G48" s="13" t="s">
        <v>257</v>
      </c>
      <c r="H48" s="13" t="s">
        <v>252</v>
      </c>
      <c r="I48" s="13">
        <v>10</v>
      </c>
      <c r="J48" s="13" t="s">
        <v>29</v>
      </c>
      <c r="K48" s="13" t="s">
        <v>29</v>
      </c>
    </row>
    <row r="49" ht="29" spans="1:11">
      <c r="A49" s="12">
        <v>46</v>
      </c>
      <c r="B49" s="13" t="s">
        <v>258</v>
      </c>
      <c r="C49" s="13" t="s">
        <v>14</v>
      </c>
      <c r="D49" s="13" t="s">
        <v>259</v>
      </c>
      <c r="E49" s="13" t="s">
        <v>260</v>
      </c>
      <c r="F49" s="13" t="s">
        <v>261</v>
      </c>
      <c r="G49" s="13" t="s">
        <v>262</v>
      </c>
      <c r="H49" s="13" t="s">
        <v>263</v>
      </c>
      <c r="I49" s="13">
        <v>5</v>
      </c>
      <c r="J49" s="13" t="s">
        <v>264</v>
      </c>
      <c r="K49" s="13" t="s">
        <v>264</v>
      </c>
    </row>
    <row r="50" ht="42" spans="1:11">
      <c r="A50" s="12">
        <v>47</v>
      </c>
      <c r="B50" s="13" t="s">
        <v>265</v>
      </c>
      <c r="C50" s="13" t="s">
        <v>14</v>
      </c>
      <c r="D50" s="13" t="s">
        <v>266</v>
      </c>
      <c r="E50" s="13" t="s">
        <v>71</v>
      </c>
      <c r="F50" s="13" t="s">
        <v>267</v>
      </c>
      <c r="G50" s="13" t="s">
        <v>268</v>
      </c>
      <c r="H50" s="13" t="s">
        <v>269</v>
      </c>
      <c r="I50" s="13">
        <v>30</v>
      </c>
      <c r="J50" s="13" t="s">
        <v>270</v>
      </c>
      <c r="K50" s="13" t="s">
        <v>270</v>
      </c>
    </row>
    <row r="51" ht="56" spans="1:11">
      <c r="A51" s="12">
        <v>48</v>
      </c>
      <c r="B51" s="13" t="s">
        <v>271</v>
      </c>
      <c r="C51" s="13" t="s">
        <v>14</v>
      </c>
      <c r="D51" s="13" t="s">
        <v>272</v>
      </c>
      <c r="E51" s="13" t="s">
        <v>16</v>
      </c>
      <c r="F51" s="13" t="s">
        <v>273</v>
      </c>
      <c r="G51" s="13" t="s">
        <v>274</v>
      </c>
      <c r="H51" s="13" t="s">
        <v>275</v>
      </c>
      <c r="I51" s="13">
        <v>1</v>
      </c>
      <c r="J51" s="13" t="s">
        <v>276</v>
      </c>
      <c r="K51" s="13" t="s">
        <v>276</v>
      </c>
    </row>
    <row r="52" ht="29" spans="1:11">
      <c r="A52" s="12">
        <v>49</v>
      </c>
      <c r="B52" s="13" t="s">
        <v>277</v>
      </c>
      <c r="C52" s="13" t="s">
        <v>14</v>
      </c>
      <c r="D52" s="13" t="s">
        <v>278</v>
      </c>
      <c r="E52" s="13" t="s">
        <v>16</v>
      </c>
      <c r="F52" s="13" t="s">
        <v>279</v>
      </c>
      <c r="G52" s="13" t="s">
        <v>280</v>
      </c>
      <c r="H52" s="13" t="s">
        <v>281</v>
      </c>
      <c r="I52" s="13">
        <v>1</v>
      </c>
      <c r="J52" s="13" t="s">
        <v>282</v>
      </c>
      <c r="K52" s="13" t="s">
        <v>282</v>
      </c>
    </row>
    <row r="53" ht="56.5" spans="1:11">
      <c r="A53" s="12">
        <v>50</v>
      </c>
      <c r="B53" s="13" t="s">
        <v>283</v>
      </c>
      <c r="C53" s="13" t="s">
        <v>14</v>
      </c>
      <c r="D53" s="13" t="s">
        <v>284</v>
      </c>
      <c r="E53" s="13" t="s">
        <v>285</v>
      </c>
      <c r="F53" s="13" t="s">
        <v>286</v>
      </c>
      <c r="G53" s="13" t="s">
        <v>287</v>
      </c>
      <c r="H53" s="13" t="s">
        <v>288</v>
      </c>
      <c r="I53" s="13">
        <v>1</v>
      </c>
      <c r="J53" s="13" t="s">
        <v>29</v>
      </c>
      <c r="K53" s="13" t="s">
        <v>29</v>
      </c>
    </row>
    <row r="54" ht="56.5" spans="1:11">
      <c r="A54" s="12">
        <v>51</v>
      </c>
      <c r="B54" s="13" t="s">
        <v>289</v>
      </c>
      <c r="C54" s="13" t="s">
        <v>14</v>
      </c>
      <c r="D54" s="13" t="s">
        <v>290</v>
      </c>
      <c r="E54" s="13" t="s">
        <v>291</v>
      </c>
      <c r="F54" s="13" t="s">
        <v>292</v>
      </c>
      <c r="G54" s="13" t="s">
        <v>293</v>
      </c>
      <c r="H54" s="13" t="s">
        <v>294</v>
      </c>
      <c r="I54" s="13">
        <v>1</v>
      </c>
      <c r="J54" s="13" t="s">
        <v>29</v>
      </c>
      <c r="K54" s="13" t="s">
        <v>29</v>
      </c>
    </row>
    <row r="55" ht="57.5" spans="1:11">
      <c r="A55" s="12">
        <v>52</v>
      </c>
      <c r="B55" s="13" t="s">
        <v>295</v>
      </c>
      <c r="C55" s="13" t="s">
        <v>14</v>
      </c>
      <c r="D55" s="13" t="s">
        <v>296</v>
      </c>
      <c r="E55" s="13" t="s">
        <v>16</v>
      </c>
      <c r="F55" s="13" t="s">
        <v>297</v>
      </c>
      <c r="G55" s="13" t="s">
        <v>298</v>
      </c>
      <c r="H55" s="13" t="s">
        <v>55</v>
      </c>
      <c r="I55" s="13">
        <v>1</v>
      </c>
      <c r="J55" s="13" t="s">
        <v>29</v>
      </c>
      <c r="K55" s="13" t="s">
        <v>29</v>
      </c>
    </row>
    <row r="56" ht="42" spans="1:11">
      <c r="A56" s="12">
        <v>53</v>
      </c>
      <c r="B56" s="13" t="s">
        <v>299</v>
      </c>
      <c r="C56" s="13" t="s">
        <v>14</v>
      </c>
      <c r="D56" s="13" t="s">
        <v>300</v>
      </c>
      <c r="E56" s="13" t="s">
        <v>71</v>
      </c>
      <c r="F56" s="13" t="s">
        <v>301</v>
      </c>
      <c r="G56" s="13" t="s">
        <v>302</v>
      </c>
      <c r="H56" s="13" t="s">
        <v>269</v>
      </c>
      <c r="I56" s="13">
        <v>100</v>
      </c>
      <c r="J56" s="13" t="s">
        <v>303</v>
      </c>
      <c r="K56" s="13" t="s">
        <v>303</v>
      </c>
    </row>
    <row r="57" ht="56.5" spans="1:11">
      <c r="A57" s="12">
        <v>54</v>
      </c>
      <c r="B57" s="13" t="s">
        <v>304</v>
      </c>
      <c r="C57" s="13" t="s">
        <v>14</v>
      </c>
      <c r="D57" s="13" t="s">
        <v>305</v>
      </c>
      <c r="E57" s="13" t="s">
        <v>16</v>
      </c>
      <c r="F57" s="13" t="s">
        <v>306</v>
      </c>
      <c r="G57" s="13" t="s">
        <v>307</v>
      </c>
      <c r="H57" s="13" t="s">
        <v>288</v>
      </c>
      <c r="I57" s="13">
        <v>1</v>
      </c>
      <c r="J57" s="13" t="s">
        <v>29</v>
      </c>
      <c r="K57" s="13" t="s">
        <v>29</v>
      </c>
    </row>
    <row r="58" ht="28" spans="1:11">
      <c r="A58" s="12">
        <v>55</v>
      </c>
      <c r="B58" s="13" t="s">
        <v>308</v>
      </c>
      <c r="C58" s="13" t="s">
        <v>14</v>
      </c>
      <c r="D58" s="13" t="s">
        <v>309</v>
      </c>
      <c r="E58" s="13" t="s">
        <v>16</v>
      </c>
      <c r="F58" s="13" t="s">
        <v>22</v>
      </c>
      <c r="G58" s="13" t="s">
        <v>23</v>
      </c>
      <c r="H58" s="13" t="s">
        <v>49</v>
      </c>
      <c r="I58" s="13">
        <v>1</v>
      </c>
      <c r="J58" s="13" t="s">
        <v>310</v>
      </c>
      <c r="K58" s="13" t="s">
        <v>310</v>
      </c>
    </row>
    <row r="59" ht="29" spans="1:11">
      <c r="A59" s="12">
        <v>56</v>
      </c>
      <c r="B59" s="13" t="s">
        <v>311</v>
      </c>
      <c r="C59" s="13" t="s">
        <v>14</v>
      </c>
      <c r="D59" s="13" t="s">
        <v>312</v>
      </c>
      <c r="E59" s="13" t="s">
        <v>16</v>
      </c>
      <c r="F59" s="13" t="s">
        <v>313</v>
      </c>
      <c r="G59" s="13" t="s">
        <v>314</v>
      </c>
      <c r="H59" s="13" t="s">
        <v>49</v>
      </c>
      <c r="I59" s="13">
        <v>1</v>
      </c>
      <c r="J59" s="13" t="s">
        <v>41</v>
      </c>
      <c r="K59" s="13" t="s">
        <v>41</v>
      </c>
    </row>
    <row r="60" ht="56.5" spans="1:11">
      <c r="A60" s="12">
        <v>57</v>
      </c>
      <c r="B60" s="13" t="s">
        <v>315</v>
      </c>
      <c r="C60" s="13" t="s">
        <v>14</v>
      </c>
      <c r="D60" s="13" t="s">
        <v>316</v>
      </c>
      <c r="E60" s="13" t="s">
        <v>285</v>
      </c>
      <c r="F60" s="13" t="s">
        <v>317</v>
      </c>
      <c r="G60" s="13" t="s">
        <v>318</v>
      </c>
      <c r="H60" s="13" t="s">
        <v>288</v>
      </c>
      <c r="I60" s="13">
        <v>1</v>
      </c>
      <c r="J60" s="13" t="s">
        <v>29</v>
      </c>
      <c r="K60" s="13" t="s">
        <v>29</v>
      </c>
    </row>
    <row r="61" ht="42" spans="1:11">
      <c r="A61" s="12">
        <v>58</v>
      </c>
      <c r="B61" s="13" t="s">
        <v>319</v>
      </c>
      <c r="C61" s="13" t="s">
        <v>14</v>
      </c>
      <c r="D61" s="13" t="s">
        <v>320</v>
      </c>
      <c r="E61" s="13" t="s">
        <v>16</v>
      </c>
      <c r="F61" s="13" t="s">
        <v>292</v>
      </c>
      <c r="G61" s="13" t="s">
        <v>293</v>
      </c>
      <c r="H61" s="13" t="s">
        <v>321</v>
      </c>
      <c r="I61" s="13">
        <v>1</v>
      </c>
      <c r="J61" s="13" t="s">
        <v>29</v>
      </c>
      <c r="K61" s="13" t="s">
        <v>29</v>
      </c>
    </row>
    <row r="62" ht="56.5" spans="1:11">
      <c r="A62" s="12">
        <v>59</v>
      </c>
      <c r="B62" s="13" t="s">
        <v>322</v>
      </c>
      <c r="C62" s="13" t="s">
        <v>14</v>
      </c>
      <c r="D62" s="13" t="s">
        <v>323</v>
      </c>
      <c r="E62" s="13" t="s">
        <v>291</v>
      </c>
      <c r="F62" s="13" t="s">
        <v>324</v>
      </c>
      <c r="G62" s="13" t="s">
        <v>325</v>
      </c>
      <c r="H62" s="13" t="s">
        <v>288</v>
      </c>
      <c r="I62" s="13">
        <v>1</v>
      </c>
      <c r="J62" s="13" t="s">
        <v>29</v>
      </c>
      <c r="K62" s="13" t="s">
        <v>29</v>
      </c>
    </row>
    <row r="63" ht="28" spans="1:11">
      <c r="A63" s="12">
        <v>60</v>
      </c>
      <c r="B63" s="13" t="s">
        <v>326</v>
      </c>
      <c r="C63" s="13" t="s">
        <v>14</v>
      </c>
      <c r="D63" s="13" t="s">
        <v>215</v>
      </c>
      <c r="E63" s="13" t="s">
        <v>216</v>
      </c>
      <c r="F63" s="13" t="s">
        <v>327</v>
      </c>
      <c r="G63" s="13" t="s">
        <v>328</v>
      </c>
      <c r="H63" s="13" t="s">
        <v>329</v>
      </c>
      <c r="I63" s="13">
        <v>1</v>
      </c>
      <c r="J63" s="13" t="s">
        <v>330</v>
      </c>
      <c r="K63" s="13" t="s">
        <v>330</v>
      </c>
    </row>
    <row r="64" ht="85.5" spans="1:11">
      <c r="A64" s="12">
        <v>61</v>
      </c>
      <c r="B64" s="13" t="s">
        <v>331</v>
      </c>
      <c r="C64" s="13" t="s">
        <v>14</v>
      </c>
      <c r="D64" s="13" t="s">
        <v>332</v>
      </c>
      <c r="E64" s="13" t="s">
        <v>291</v>
      </c>
      <c r="F64" s="13" t="s">
        <v>333</v>
      </c>
      <c r="G64" s="13" t="s">
        <v>334</v>
      </c>
      <c r="H64" s="13" t="s">
        <v>294</v>
      </c>
      <c r="I64" s="13">
        <v>1</v>
      </c>
      <c r="J64" s="13" t="s">
        <v>29</v>
      </c>
      <c r="K64" s="13" t="s">
        <v>29</v>
      </c>
    </row>
    <row r="65" ht="72" spans="1:11">
      <c r="A65" s="12">
        <v>62</v>
      </c>
      <c r="B65" s="13" t="s">
        <v>335</v>
      </c>
      <c r="C65" s="13" t="s">
        <v>14</v>
      </c>
      <c r="D65" s="13" t="s">
        <v>336</v>
      </c>
      <c r="E65" s="13" t="s">
        <v>16</v>
      </c>
      <c r="F65" s="13" t="s">
        <v>337</v>
      </c>
      <c r="G65" s="13" t="s">
        <v>338</v>
      </c>
      <c r="H65" s="13" t="s">
        <v>339</v>
      </c>
      <c r="I65" s="13">
        <v>1</v>
      </c>
      <c r="J65" s="13" t="s">
        <v>340</v>
      </c>
      <c r="K65" s="13" t="s">
        <v>340</v>
      </c>
    </row>
    <row r="66" ht="43.5" spans="1:11">
      <c r="A66" s="12">
        <v>63</v>
      </c>
      <c r="B66" s="13" t="s">
        <v>341</v>
      </c>
      <c r="C66" s="13" t="s">
        <v>14</v>
      </c>
      <c r="D66" s="13" t="s">
        <v>237</v>
      </c>
      <c r="E66" s="13" t="s">
        <v>238</v>
      </c>
      <c r="F66" s="13" t="s">
        <v>342</v>
      </c>
      <c r="G66" s="13" t="s">
        <v>343</v>
      </c>
      <c r="H66" s="13" t="s">
        <v>241</v>
      </c>
      <c r="I66" s="13">
        <v>7</v>
      </c>
      <c r="J66" s="13" t="s">
        <v>242</v>
      </c>
      <c r="K66" s="13" t="s">
        <v>242</v>
      </c>
    </row>
    <row r="67" ht="29" spans="1:11">
      <c r="A67" s="12">
        <v>64</v>
      </c>
      <c r="B67" s="13" t="s">
        <v>344</v>
      </c>
      <c r="C67" s="13" t="s">
        <v>14</v>
      </c>
      <c r="D67" s="13" t="s">
        <v>345</v>
      </c>
      <c r="E67" s="13" t="s">
        <v>71</v>
      </c>
      <c r="F67" s="13" t="s">
        <v>346</v>
      </c>
      <c r="G67" s="13" t="s">
        <v>347</v>
      </c>
      <c r="H67" s="13" t="s">
        <v>348</v>
      </c>
      <c r="I67" s="13">
        <v>12</v>
      </c>
      <c r="J67" s="13" t="s">
        <v>349</v>
      </c>
      <c r="K67" s="13" t="s">
        <v>349</v>
      </c>
    </row>
    <row r="68" ht="14.5" spans="1:11">
      <c r="A68" s="12">
        <v>65</v>
      </c>
      <c r="B68" s="13" t="s">
        <v>350</v>
      </c>
      <c r="C68" s="13" t="s">
        <v>14</v>
      </c>
      <c r="D68" s="13" t="s">
        <v>351</v>
      </c>
      <c r="E68" s="13" t="s">
        <v>71</v>
      </c>
      <c r="F68" s="13" t="s">
        <v>17</v>
      </c>
      <c r="G68" s="13" t="s">
        <v>352</v>
      </c>
      <c r="H68" s="13" t="s">
        <v>353</v>
      </c>
      <c r="I68" s="13">
        <v>10</v>
      </c>
      <c r="J68" s="13" t="s">
        <v>354</v>
      </c>
      <c r="K68" s="13" t="s">
        <v>354</v>
      </c>
    </row>
    <row r="69" ht="43.5" spans="1:11">
      <c r="A69" s="12">
        <v>66</v>
      </c>
      <c r="B69" s="13" t="s">
        <v>355</v>
      </c>
      <c r="C69" s="13" t="s">
        <v>14</v>
      </c>
      <c r="D69" s="13" t="s">
        <v>237</v>
      </c>
      <c r="E69" s="13" t="s">
        <v>238</v>
      </c>
      <c r="F69" s="13" t="s">
        <v>342</v>
      </c>
      <c r="G69" s="13" t="s">
        <v>356</v>
      </c>
      <c r="H69" s="13" t="s">
        <v>241</v>
      </c>
      <c r="I69" s="13">
        <v>14</v>
      </c>
      <c r="J69" s="13" t="s">
        <v>242</v>
      </c>
      <c r="K69" s="13" t="s">
        <v>243</v>
      </c>
    </row>
    <row r="70" ht="57.5" spans="1:11">
      <c r="A70" s="12">
        <v>67</v>
      </c>
      <c r="B70" s="13" t="s">
        <v>357</v>
      </c>
      <c r="C70" s="13" t="s">
        <v>14</v>
      </c>
      <c r="D70" s="13" t="s">
        <v>114</v>
      </c>
      <c r="E70" s="13" t="s">
        <v>16</v>
      </c>
      <c r="F70" s="13" t="s">
        <v>358</v>
      </c>
      <c r="G70" s="13" t="s">
        <v>359</v>
      </c>
      <c r="H70" s="13" t="s">
        <v>230</v>
      </c>
      <c r="I70" s="13">
        <v>1</v>
      </c>
      <c r="J70" s="13" t="s">
        <v>41</v>
      </c>
      <c r="K70" s="13" t="s">
        <v>41</v>
      </c>
    </row>
    <row r="71" ht="56.5" spans="1:11">
      <c r="A71" s="12">
        <v>68</v>
      </c>
      <c r="B71" s="13" t="s">
        <v>360</v>
      </c>
      <c r="C71" s="13" t="s">
        <v>14</v>
      </c>
      <c r="D71" s="13" t="s">
        <v>361</v>
      </c>
      <c r="E71" s="13" t="s">
        <v>285</v>
      </c>
      <c r="F71" s="13" t="s">
        <v>22</v>
      </c>
      <c r="G71" s="13" t="s">
        <v>23</v>
      </c>
      <c r="H71" s="13" t="s">
        <v>288</v>
      </c>
      <c r="I71" s="13">
        <v>1</v>
      </c>
      <c r="J71" s="13" t="s">
        <v>29</v>
      </c>
      <c r="K71" s="13" t="s">
        <v>29</v>
      </c>
    </row>
    <row r="72" ht="57.5" spans="1:11">
      <c r="A72" s="12">
        <v>69</v>
      </c>
      <c r="B72" s="13" t="s">
        <v>362</v>
      </c>
      <c r="C72" s="13" t="s">
        <v>14</v>
      </c>
      <c r="D72" s="13" t="s">
        <v>114</v>
      </c>
      <c r="E72" s="13" t="s">
        <v>16</v>
      </c>
      <c r="F72" s="13" t="s">
        <v>363</v>
      </c>
      <c r="G72" s="13" t="s">
        <v>364</v>
      </c>
      <c r="H72" s="13" t="s">
        <v>230</v>
      </c>
      <c r="I72" s="13">
        <v>1</v>
      </c>
      <c r="J72" s="13" t="s">
        <v>41</v>
      </c>
      <c r="K72" s="13" t="s">
        <v>41</v>
      </c>
    </row>
    <row r="73" ht="86.5" spans="1:11">
      <c r="A73" s="12">
        <v>70</v>
      </c>
      <c r="B73" s="13" t="s">
        <v>365</v>
      </c>
      <c r="C73" s="13" t="s">
        <v>14</v>
      </c>
      <c r="D73" s="13" t="s">
        <v>114</v>
      </c>
      <c r="E73" s="13" t="s">
        <v>16</v>
      </c>
      <c r="F73" s="13" t="s">
        <v>366</v>
      </c>
      <c r="G73" s="13" t="s">
        <v>367</v>
      </c>
      <c r="H73" s="13" t="s">
        <v>368</v>
      </c>
      <c r="I73" s="13">
        <v>1</v>
      </c>
      <c r="J73" s="13" t="s">
        <v>41</v>
      </c>
      <c r="K73" s="13" t="s">
        <v>41</v>
      </c>
    </row>
    <row r="74" ht="28" spans="1:11">
      <c r="A74" s="12">
        <v>71</v>
      </c>
      <c r="B74" s="13" t="s">
        <v>369</v>
      </c>
      <c r="C74" s="13" t="s">
        <v>14</v>
      </c>
      <c r="D74" s="13" t="s">
        <v>370</v>
      </c>
      <c r="E74" s="13" t="s">
        <v>58</v>
      </c>
      <c r="F74" s="13" t="s">
        <v>371</v>
      </c>
      <c r="G74" s="13" t="s">
        <v>372</v>
      </c>
      <c r="H74" s="13" t="s">
        <v>373</v>
      </c>
      <c r="I74" s="13">
        <v>1</v>
      </c>
      <c r="J74" s="13" t="s">
        <v>50</v>
      </c>
      <c r="K74" s="13" t="s">
        <v>50</v>
      </c>
    </row>
    <row r="75" ht="28" spans="1:11">
      <c r="A75" s="12">
        <v>72</v>
      </c>
      <c r="B75" s="13" t="s">
        <v>374</v>
      </c>
      <c r="C75" s="13" t="s">
        <v>14</v>
      </c>
      <c r="D75" s="13" t="s">
        <v>375</v>
      </c>
      <c r="E75" s="13" t="s">
        <v>291</v>
      </c>
      <c r="F75" s="13" t="s">
        <v>327</v>
      </c>
      <c r="G75" s="13" t="s">
        <v>376</v>
      </c>
      <c r="H75" s="13" t="s">
        <v>49</v>
      </c>
      <c r="I75" s="13">
        <v>1</v>
      </c>
      <c r="J75" s="13" t="s">
        <v>62</v>
      </c>
      <c r="K75" s="13" t="s">
        <v>62</v>
      </c>
    </row>
    <row r="76" ht="142" spans="1:11">
      <c r="A76" s="12">
        <v>73</v>
      </c>
      <c r="B76" s="13" t="s">
        <v>377</v>
      </c>
      <c r="C76" s="13" t="s">
        <v>14</v>
      </c>
      <c r="D76" s="13" t="s">
        <v>378</v>
      </c>
      <c r="E76" s="13" t="s">
        <v>379</v>
      </c>
      <c r="F76" s="13" t="s">
        <v>380</v>
      </c>
      <c r="G76" s="13" t="s">
        <v>381</v>
      </c>
      <c r="H76" s="13" t="s">
        <v>197</v>
      </c>
      <c r="I76" s="13">
        <v>20</v>
      </c>
      <c r="J76" s="13" t="s">
        <v>382</v>
      </c>
      <c r="K76" s="13" t="s">
        <v>382</v>
      </c>
    </row>
    <row r="77" ht="28.5" spans="1:11">
      <c r="A77" s="12">
        <v>74</v>
      </c>
      <c r="B77" s="13" t="s">
        <v>383</v>
      </c>
      <c r="C77" s="13" t="s">
        <v>14</v>
      </c>
      <c r="D77" s="13" t="s">
        <v>384</v>
      </c>
      <c r="E77" s="13" t="s">
        <v>58</v>
      </c>
      <c r="F77" s="13" t="s">
        <v>385</v>
      </c>
      <c r="G77" s="13" t="s">
        <v>386</v>
      </c>
      <c r="H77" s="13" t="s">
        <v>281</v>
      </c>
      <c r="I77" s="13">
        <v>10</v>
      </c>
      <c r="J77" s="13" t="s">
        <v>62</v>
      </c>
      <c r="K77" s="13" t="s">
        <v>62</v>
      </c>
    </row>
    <row r="78" ht="56.5" spans="1:11">
      <c r="A78" s="12">
        <v>75</v>
      </c>
      <c r="B78" s="13" t="s">
        <v>387</v>
      </c>
      <c r="C78" s="13" t="s">
        <v>14</v>
      </c>
      <c r="D78" s="13" t="s">
        <v>388</v>
      </c>
      <c r="E78" s="13" t="s">
        <v>285</v>
      </c>
      <c r="F78" s="13" t="s">
        <v>22</v>
      </c>
      <c r="G78" s="13" t="s">
        <v>23</v>
      </c>
      <c r="H78" s="13" t="s">
        <v>288</v>
      </c>
      <c r="I78" s="13">
        <v>1</v>
      </c>
      <c r="J78" s="13" t="s">
        <v>29</v>
      </c>
      <c r="K78" s="13" t="s">
        <v>29</v>
      </c>
    </row>
    <row r="79" ht="28" spans="1:11">
      <c r="A79" s="12">
        <v>76</v>
      </c>
      <c r="B79" s="13" t="s">
        <v>389</v>
      </c>
      <c r="C79" s="13" t="s">
        <v>14</v>
      </c>
      <c r="D79" s="13" t="s">
        <v>390</v>
      </c>
      <c r="E79" s="13" t="s">
        <v>16</v>
      </c>
      <c r="F79" s="13" t="s">
        <v>391</v>
      </c>
      <c r="G79" s="13" t="s">
        <v>392</v>
      </c>
      <c r="H79" s="13" t="s">
        <v>49</v>
      </c>
      <c r="I79" s="13">
        <v>1</v>
      </c>
      <c r="J79" s="13" t="s">
        <v>62</v>
      </c>
      <c r="K79" s="13" t="s">
        <v>62</v>
      </c>
    </row>
    <row r="80" ht="43.5" spans="1:11">
      <c r="A80" s="12">
        <v>77</v>
      </c>
      <c r="B80" s="13" t="s">
        <v>393</v>
      </c>
      <c r="C80" s="13" t="s">
        <v>14</v>
      </c>
      <c r="D80" s="13" t="s">
        <v>394</v>
      </c>
      <c r="E80" s="13" t="s">
        <v>71</v>
      </c>
      <c r="F80" s="13" t="s">
        <v>395</v>
      </c>
      <c r="G80" s="13" t="s">
        <v>396</v>
      </c>
      <c r="H80" s="13" t="s">
        <v>397</v>
      </c>
      <c r="I80" s="13">
        <v>7</v>
      </c>
      <c r="J80" s="13" t="s">
        <v>41</v>
      </c>
      <c r="K80" s="13" t="s">
        <v>41</v>
      </c>
    </row>
    <row r="81" ht="14.5" spans="1:11">
      <c r="A81" s="12">
        <v>78</v>
      </c>
      <c r="B81" s="13" t="s">
        <v>398</v>
      </c>
      <c r="C81" s="13" t="s">
        <v>14</v>
      </c>
      <c r="D81" s="13" t="s">
        <v>399</v>
      </c>
      <c r="E81" s="13" t="s">
        <v>71</v>
      </c>
      <c r="F81" s="13" t="s">
        <v>400</v>
      </c>
      <c r="G81" s="13" t="s">
        <v>401</v>
      </c>
      <c r="H81" s="13" t="s">
        <v>402</v>
      </c>
      <c r="I81" s="13">
        <v>6</v>
      </c>
      <c r="J81" s="13" t="s">
        <v>403</v>
      </c>
      <c r="K81" s="13" t="s">
        <v>403</v>
      </c>
    </row>
    <row r="82" ht="29" spans="1:11">
      <c r="A82" s="12">
        <v>79</v>
      </c>
      <c r="B82" s="13" t="s">
        <v>404</v>
      </c>
      <c r="C82" s="13" t="s">
        <v>14</v>
      </c>
      <c r="D82" s="13" t="s">
        <v>405</v>
      </c>
      <c r="E82" s="13" t="s">
        <v>406</v>
      </c>
      <c r="F82" s="13" t="s">
        <v>292</v>
      </c>
      <c r="G82" s="13" t="s">
        <v>407</v>
      </c>
      <c r="H82" s="13" t="s">
        <v>408</v>
      </c>
      <c r="I82" s="13">
        <v>7</v>
      </c>
      <c r="J82" s="13" t="s">
        <v>62</v>
      </c>
      <c r="K82" s="13" t="s">
        <v>62</v>
      </c>
    </row>
    <row r="83" ht="56.5" spans="1:11">
      <c r="A83" s="12">
        <v>80</v>
      </c>
      <c r="B83" s="13" t="s">
        <v>409</v>
      </c>
      <c r="C83" s="13" t="s">
        <v>14</v>
      </c>
      <c r="D83" s="13" t="s">
        <v>410</v>
      </c>
      <c r="E83" s="13" t="s">
        <v>285</v>
      </c>
      <c r="F83" s="13" t="s">
        <v>411</v>
      </c>
      <c r="G83" s="13" t="s">
        <v>412</v>
      </c>
      <c r="H83" s="13" t="s">
        <v>288</v>
      </c>
      <c r="I83" s="13">
        <v>1</v>
      </c>
      <c r="J83" s="13" t="s">
        <v>29</v>
      </c>
      <c r="K83" s="13" t="s">
        <v>29</v>
      </c>
    </row>
    <row r="84" ht="56.5" spans="1:11">
      <c r="A84" s="12">
        <v>81</v>
      </c>
      <c r="B84" s="13" t="s">
        <v>413</v>
      </c>
      <c r="C84" s="13" t="s">
        <v>14</v>
      </c>
      <c r="D84" s="13" t="s">
        <v>414</v>
      </c>
      <c r="E84" s="13" t="s">
        <v>291</v>
      </c>
      <c r="F84" s="13" t="s">
        <v>415</v>
      </c>
      <c r="G84" s="13" t="s">
        <v>416</v>
      </c>
      <c r="H84" s="13" t="s">
        <v>288</v>
      </c>
      <c r="I84" s="13">
        <v>1</v>
      </c>
      <c r="J84" s="13" t="s">
        <v>29</v>
      </c>
      <c r="K84" s="13" t="s">
        <v>29</v>
      </c>
    </row>
    <row r="85" ht="14.5" spans="1:11">
      <c r="A85" s="12">
        <v>82</v>
      </c>
      <c r="B85" s="13" t="s">
        <v>417</v>
      </c>
      <c r="C85" s="13" t="s">
        <v>14</v>
      </c>
      <c r="D85" s="13" t="s">
        <v>418</v>
      </c>
      <c r="E85" s="13" t="s">
        <v>16</v>
      </c>
      <c r="F85" s="13" t="s">
        <v>391</v>
      </c>
      <c r="G85" s="13" t="s">
        <v>392</v>
      </c>
      <c r="H85" s="13" t="s">
        <v>49</v>
      </c>
      <c r="I85" s="13">
        <v>1</v>
      </c>
      <c r="J85" s="13" t="s">
        <v>62</v>
      </c>
      <c r="K85" s="13" t="s">
        <v>62</v>
      </c>
    </row>
    <row r="86" ht="112" spans="1:11">
      <c r="A86" s="12">
        <v>83</v>
      </c>
      <c r="B86" s="13" t="s">
        <v>419</v>
      </c>
      <c r="C86" s="13" t="s">
        <v>14</v>
      </c>
      <c r="D86" s="13" t="s">
        <v>420</v>
      </c>
      <c r="E86" s="13" t="s">
        <v>16</v>
      </c>
      <c r="F86" s="13" t="s">
        <v>103</v>
      </c>
      <c r="G86" s="13" t="s">
        <v>421</v>
      </c>
      <c r="H86" s="13" t="s">
        <v>422</v>
      </c>
      <c r="I86" s="13">
        <v>1</v>
      </c>
      <c r="J86" s="13" t="s">
        <v>423</v>
      </c>
      <c r="K86" s="13" t="s">
        <v>423</v>
      </c>
    </row>
    <row r="87" ht="70" spans="1:11">
      <c r="A87" s="12">
        <v>84</v>
      </c>
      <c r="B87" s="13" t="s">
        <v>424</v>
      </c>
      <c r="C87" s="13" t="s">
        <v>14</v>
      </c>
      <c r="D87" s="13" t="s">
        <v>425</v>
      </c>
      <c r="E87" s="13" t="s">
        <v>16</v>
      </c>
      <c r="F87" s="13" t="s">
        <v>217</v>
      </c>
      <c r="G87" s="13" t="s">
        <v>426</v>
      </c>
      <c r="H87" s="13" t="s">
        <v>427</v>
      </c>
      <c r="I87" s="13">
        <v>1</v>
      </c>
      <c r="J87" s="13" t="s">
        <v>428</v>
      </c>
      <c r="K87" s="13" t="s">
        <v>428</v>
      </c>
    </row>
    <row r="88" ht="85.5" spans="1:11">
      <c r="A88" s="12">
        <v>85</v>
      </c>
      <c r="B88" s="13" t="s">
        <v>429</v>
      </c>
      <c r="C88" s="13" t="s">
        <v>14</v>
      </c>
      <c r="D88" s="13" t="s">
        <v>430</v>
      </c>
      <c r="E88" s="13" t="s">
        <v>379</v>
      </c>
      <c r="F88" s="13" t="s">
        <v>431</v>
      </c>
      <c r="G88" s="13" t="s">
        <v>432</v>
      </c>
      <c r="H88" s="13" t="s">
        <v>433</v>
      </c>
      <c r="I88" s="13">
        <v>24</v>
      </c>
      <c r="J88" s="13" t="s">
        <v>434</v>
      </c>
      <c r="K88" s="13" t="s">
        <v>434</v>
      </c>
    </row>
    <row r="89" ht="28" spans="1:11">
      <c r="A89" s="12">
        <v>86</v>
      </c>
      <c r="B89" s="13" t="s">
        <v>435</v>
      </c>
      <c r="C89" s="13" t="s">
        <v>14</v>
      </c>
      <c r="D89" s="13" t="s">
        <v>114</v>
      </c>
      <c r="E89" s="13" t="s">
        <v>16</v>
      </c>
      <c r="F89" s="13" t="s">
        <v>436</v>
      </c>
      <c r="G89" s="13" t="s">
        <v>437</v>
      </c>
      <c r="H89" s="13" t="s">
        <v>234</v>
      </c>
      <c r="I89" s="13">
        <v>1</v>
      </c>
      <c r="J89" s="13" t="s">
        <v>235</v>
      </c>
      <c r="K89" s="13" t="s">
        <v>235</v>
      </c>
    </row>
    <row r="90" ht="28" spans="1:11">
      <c r="A90" s="12">
        <v>87</v>
      </c>
      <c r="B90" s="13" t="s">
        <v>438</v>
      </c>
      <c r="C90" s="13" t="s">
        <v>14</v>
      </c>
      <c r="D90" s="13" t="s">
        <v>439</v>
      </c>
      <c r="E90" s="13" t="s">
        <v>16</v>
      </c>
      <c r="F90" s="13" t="s">
        <v>440</v>
      </c>
      <c r="G90" s="13" t="s">
        <v>441</v>
      </c>
      <c r="H90" s="13" t="s">
        <v>252</v>
      </c>
      <c r="I90" s="13">
        <v>1</v>
      </c>
      <c r="J90" s="13" t="s">
        <v>29</v>
      </c>
      <c r="K90" s="13" t="s">
        <v>29</v>
      </c>
    </row>
    <row r="91" ht="85.5" spans="1:11">
      <c r="A91" s="12">
        <v>88</v>
      </c>
      <c r="B91" s="13" t="s">
        <v>442</v>
      </c>
      <c r="C91" s="13" t="s">
        <v>14</v>
      </c>
      <c r="D91" s="13" t="s">
        <v>443</v>
      </c>
      <c r="E91" s="13" t="s">
        <v>194</v>
      </c>
      <c r="F91" s="13" t="s">
        <v>444</v>
      </c>
      <c r="G91" s="13" t="s">
        <v>445</v>
      </c>
      <c r="H91" s="13" t="s">
        <v>446</v>
      </c>
      <c r="I91" s="13">
        <v>120</v>
      </c>
      <c r="J91" s="13" t="s">
        <v>447</v>
      </c>
      <c r="K91" s="13" t="s">
        <v>447</v>
      </c>
    </row>
    <row r="92" ht="57.5" spans="1:11">
      <c r="A92" s="12">
        <v>89</v>
      </c>
      <c r="B92" s="13" t="s">
        <v>448</v>
      </c>
      <c r="C92" s="13" t="s">
        <v>14</v>
      </c>
      <c r="D92" s="13" t="s">
        <v>449</v>
      </c>
      <c r="E92" s="13" t="s">
        <v>285</v>
      </c>
      <c r="F92" s="13" t="s">
        <v>450</v>
      </c>
      <c r="G92" s="13" t="s">
        <v>451</v>
      </c>
      <c r="H92" s="13" t="s">
        <v>294</v>
      </c>
      <c r="I92" s="13">
        <v>1</v>
      </c>
      <c r="J92" s="13" t="s">
        <v>29</v>
      </c>
      <c r="K92" s="13" t="s">
        <v>29</v>
      </c>
    </row>
    <row r="93" ht="56.5" spans="1:11">
      <c r="A93" s="12">
        <v>90</v>
      </c>
      <c r="B93" s="13" t="s">
        <v>452</v>
      </c>
      <c r="C93" s="13" t="s">
        <v>14</v>
      </c>
      <c r="D93" s="13" t="s">
        <v>453</v>
      </c>
      <c r="E93" s="13" t="s">
        <v>285</v>
      </c>
      <c r="F93" s="13" t="s">
        <v>17</v>
      </c>
      <c r="G93" s="13" t="s">
        <v>18</v>
      </c>
      <c r="H93" s="13" t="s">
        <v>294</v>
      </c>
      <c r="I93" s="13">
        <v>1</v>
      </c>
      <c r="J93" s="13" t="s">
        <v>29</v>
      </c>
      <c r="K93" s="13" t="s">
        <v>29</v>
      </c>
    </row>
    <row r="94" ht="42" spans="1:11">
      <c r="A94" s="12">
        <v>91</v>
      </c>
      <c r="B94" s="13" t="s">
        <v>454</v>
      </c>
      <c r="C94" s="13" t="s">
        <v>14</v>
      </c>
      <c r="D94" s="13" t="s">
        <v>455</v>
      </c>
      <c r="E94" s="13" t="s">
        <v>456</v>
      </c>
      <c r="F94" s="13" t="s">
        <v>457</v>
      </c>
      <c r="G94" s="13" t="s">
        <v>458</v>
      </c>
      <c r="H94" s="13" t="s">
        <v>459</v>
      </c>
      <c r="I94" s="13">
        <v>1</v>
      </c>
      <c r="J94" s="13" t="s">
        <v>460</v>
      </c>
      <c r="K94" s="13" t="s">
        <v>460</v>
      </c>
    </row>
    <row r="95" ht="43.5" spans="1:11">
      <c r="A95" s="12">
        <v>92</v>
      </c>
      <c r="B95" s="13" t="s">
        <v>461</v>
      </c>
      <c r="C95" s="13" t="s">
        <v>14</v>
      </c>
      <c r="D95" s="13" t="s">
        <v>462</v>
      </c>
      <c r="E95" s="13" t="s">
        <v>16</v>
      </c>
      <c r="F95" s="13" t="s">
        <v>463</v>
      </c>
      <c r="G95" s="13" t="s">
        <v>464</v>
      </c>
      <c r="H95" s="13" t="s">
        <v>248</v>
      </c>
      <c r="I95" s="13">
        <v>1</v>
      </c>
      <c r="J95" s="13" t="s">
        <v>29</v>
      </c>
      <c r="K95" s="13" t="s">
        <v>29</v>
      </c>
    </row>
    <row r="96" ht="56.5" spans="1:11">
      <c r="A96" s="12">
        <v>93</v>
      </c>
      <c r="B96" s="13" t="s">
        <v>465</v>
      </c>
      <c r="C96" s="13" t="s">
        <v>14</v>
      </c>
      <c r="D96" s="13" t="s">
        <v>466</v>
      </c>
      <c r="E96" s="13" t="s">
        <v>291</v>
      </c>
      <c r="F96" s="13" t="s">
        <v>415</v>
      </c>
      <c r="G96" s="13" t="s">
        <v>416</v>
      </c>
      <c r="H96" s="13" t="s">
        <v>294</v>
      </c>
      <c r="I96" s="13">
        <v>1</v>
      </c>
      <c r="J96" s="13" t="s">
        <v>29</v>
      </c>
      <c r="K96" s="13" t="s">
        <v>29</v>
      </c>
    </row>
    <row r="97" ht="29" spans="1:11">
      <c r="A97" s="12">
        <v>94</v>
      </c>
      <c r="B97" s="13" t="s">
        <v>467</v>
      </c>
      <c r="C97" s="13" t="s">
        <v>14</v>
      </c>
      <c r="D97" s="13" t="s">
        <v>278</v>
      </c>
      <c r="E97" s="13" t="s">
        <v>16</v>
      </c>
      <c r="F97" s="13" t="s">
        <v>468</v>
      </c>
      <c r="G97" s="13" t="s">
        <v>469</v>
      </c>
      <c r="H97" s="13" t="s">
        <v>281</v>
      </c>
      <c r="I97" s="13">
        <v>1</v>
      </c>
      <c r="J97" s="13" t="s">
        <v>282</v>
      </c>
      <c r="K97" s="13" t="s">
        <v>282</v>
      </c>
    </row>
    <row r="98" ht="43.5" spans="1:11">
      <c r="A98" s="12">
        <v>95</v>
      </c>
      <c r="B98" s="13" t="s">
        <v>470</v>
      </c>
      <c r="C98" s="13" t="s">
        <v>14</v>
      </c>
      <c r="D98" s="13" t="s">
        <v>462</v>
      </c>
      <c r="E98" s="13" t="s">
        <v>16</v>
      </c>
      <c r="F98" s="13" t="s">
        <v>471</v>
      </c>
      <c r="G98" s="13" t="s">
        <v>472</v>
      </c>
      <c r="H98" s="13" t="s">
        <v>248</v>
      </c>
      <c r="I98" s="13">
        <v>1</v>
      </c>
      <c r="J98" s="13" t="s">
        <v>29</v>
      </c>
      <c r="K98" s="13" t="s">
        <v>29</v>
      </c>
    </row>
    <row r="99" ht="29" spans="1:11">
      <c r="A99" s="12">
        <v>96</v>
      </c>
      <c r="B99" s="13" t="s">
        <v>473</v>
      </c>
      <c r="C99" s="13" t="s">
        <v>14</v>
      </c>
      <c r="D99" s="13" t="s">
        <v>474</v>
      </c>
      <c r="E99" s="13" t="s">
        <v>16</v>
      </c>
      <c r="F99" s="13" t="s">
        <v>475</v>
      </c>
      <c r="G99" s="13" t="s">
        <v>476</v>
      </c>
      <c r="H99" s="13" t="s">
        <v>49</v>
      </c>
      <c r="I99" s="13">
        <v>1</v>
      </c>
      <c r="J99" s="13" t="s">
        <v>50</v>
      </c>
      <c r="K99" s="13" t="s">
        <v>50</v>
      </c>
    </row>
    <row r="100" ht="28" spans="1:11">
      <c r="A100" s="12">
        <v>97</v>
      </c>
      <c r="B100" s="13" t="s">
        <v>477</v>
      </c>
      <c r="C100" s="13" t="s">
        <v>14</v>
      </c>
      <c r="D100" s="13" t="s">
        <v>478</v>
      </c>
      <c r="E100" s="13" t="s">
        <v>16</v>
      </c>
      <c r="F100" s="13" t="s">
        <v>17</v>
      </c>
      <c r="G100" s="13" t="s">
        <v>18</v>
      </c>
      <c r="H100" s="13" t="s">
        <v>40</v>
      </c>
      <c r="I100" s="13">
        <v>1</v>
      </c>
      <c r="J100" s="13" t="s">
        <v>29</v>
      </c>
      <c r="K100" s="13" t="s">
        <v>29</v>
      </c>
    </row>
    <row r="101" ht="29" spans="1:11">
      <c r="A101" s="12">
        <v>98</v>
      </c>
      <c r="B101" s="13" t="s">
        <v>467</v>
      </c>
      <c r="C101" s="13" t="s">
        <v>14</v>
      </c>
      <c r="D101" s="13" t="s">
        <v>278</v>
      </c>
      <c r="E101" s="13" t="s">
        <v>16</v>
      </c>
      <c r="F101" s="13" t="s">
        <v>468</v>
      </c>
      <c r="G101" s="13" t="s">
        <v>469</v>
      </c>
      <c r="H101" s="13" t="s">
        <v>281</v>
      </c>
      <c r="I101" s="13">
        <v>1</v>
      </c>
      <c r="J101" s="13" t="s">
        <v>282</v>
      </c>
      <c r="K101" s="13" t="s">
        <v>282</v>
      </c>
    </row>
    <row r="102" ht="43.5" spans="1:11">
      <c r="A102" s="12">
        <v>99</v>
      </c>
      <c r="B102" s="13" t="s">
        <v>479</v>
      </c>
      <c r="C102" s="13" t="s">
        <v>14</v>
      </c>
      <c r="D102" s="13" t="s">
        <v>237</v>
      </c>
      <c r="E102" s="13" t="s">
        <v>238</v>
      </c>
      <c r="F102" s="13" t="s">
        <v>239</v>
      </c>
      <c r="G102" s="13" t="s">
        <v>480</v>
      </c>
      <c r="H102" s="13" t="s">
        <v>241</v>
      </c>
      <c r="I102" s="13">
        <v>7</v>
      </c>
      <c r="J102" s="13" t="s">
        <v>242</v>
      </c>
      <c r="K102" s="13" t="s">
        <v>242</v>
      </c>
    </row>
    <row r="103" ht="114.5" spans="1:11">
      <c r="A103" s="12">
        <v>100</v>
      </c>
      <c r="B103" s="13" t="s">
        <v>481</v>
      </c>
      <c r="C103" s="13" t="s">
        <v>14</v>
      </c>
      <c r="D103" s="13" t="s">
        <v>482</v>
      </c>
      <c r="E103" s="13" t="s">
        <v>483</v>
      </c>
      <c r="F103" s="13" t="s">
        <v>484</v>
      </c>
      <c r="G103" s="13" t="s">
        <v>485</v>
      </c>
      <c r="H103" s="13" t="s">
        <v>486</v>
      </c>
      <c r="I103" s="13">
        <v>1</v>
      </c>
      <c r="J103" s="13" t="s">
        <v>487</v>
      </c>
      <c r="K103" s="13" t="s">
        <v>487</v>
      </c>
    </row>
    <row r="104" ht="56.5" spans="1:11">
      <c r="A104" s="12">
        <v>101</v>
      </c>
      <c r="B104" s="13" t="s">
        <v>488</v>
      </c>
      <c r="C104" s="13" t="s">
        <v>14</v>
      </c>
      <c r="D104" s="13" t="s">
        <v>489</v>
      </c>
      <c r="E104" s="13" t="s">
        <v>291</v>
      </c>
      <c r="F104" s="13" t="s">
        <v>17</v>
      </c>
      <c r="G104" s="13" t="s">
        <v>18</v>
      </c>
      <c r="H104" s="13" t="s">
        <v>288</v>
      </c>
      <c r="I104" s="13">
        <v>1</v>
      </c>
      <c r="J104" s="13" t="s">
        <v>29</v>
      </c>
      <c r="K104" s="13" t="s">
        <v>29</v>
      </c>
    </row>
    <row r="105" ht="72" spans="1:11">
      <c r="A105" s="12">
        <v>102</v>
      </c>
      <c r="B105" s="13" t="s">
        <v>490</v>
      </c>
      <c r="C105" s="13" t="s">
        <v>14</v>
      </c>
      <c r="D105" s="13" t="s">
        <v>336</v>
      </c>
      <c r="E105" s="13" t="s">
        <v>16</v>
      </c>
      <c r="F105" s="13" t="s">
        <v>491</v>
      </c>
      <c r="G105" s="13" t="s">
        <v>492</v>
      </c>
      <c r="H105" s="13" t="s">
        <v>339</v>
      </c>
      <c r="I105" s="13">
        <v>1</v>
      </c>
      <c r="J105" s="13" t="s">
        <v>340</v>
      </c>
      <c r="K105" s="13" t="s">
        <v>340</v>
      </c>
    </row>
    <row r="106" ht="56.5" spans="1:11">
      <c r="A106" s="12">
        <v>103</v>
      </c>
      <c r="B106" s="13" t="s">
        <v>493</v>
      </c>
      <c r="C106" s="13" t="s">
        <v>14</v>
      </c>
      <c r="D106" s="13" t="s">
        <v>410</v>
      </c>
      <c r="E106" s="13" t="s">
        <v>285</v>
      </c>
      <c r="F106" s="13" t="s">
        <v>494</v>
      </c>
      <c r="G106" s="13" t="s">
        <v>495</v>
      </c>
      <c r="H106" s="13" t="s">
        <v>288</v>
      </c>
      <c r="I106" s="13">
        <v>1</v>
      </c>
      <c r="J106" s="13" t="s">
        <v>29</v>
      </c>
      <c r="K106" s="13" t="s">
        <v>29</v>
      </c>
    </row>
    <row r="107" ht="29" spans="1:11">
      <c r="A107" s="12">
        <v>104</v>
      </c>
      <c r="B107" s="13" t="s">
        <v>496</v>
      </c>
      <c r="C107" s="13" t="s">
        <v>14</v>
      </c>
      <c r="D107" s="13" t="s">
        <v>497</v>
      </c>
      <c r="E107" s="13" t="s">
        <v>498</v>
      </c>
      <c r="F107" s="13" t="s">
        <v>499</v>
      </c>
      <c r="G107" s="13" t="s">
        <v>500</v>
      </c>
      <c r="H107" s="13" t="s">
        <v>501</v>
      </c>
      <c r="I107" s="13">
        <v>6</v>
      </c>
      <c r="J107" s="13" t="s">
        <v>502</v>
      </c>
      <c r="K107" s="13" t="s">
        <v>502</v>
      </c>
    </row>
    <row r="108" ht="56.5" spans="1:11">
      <c r="A108" s="12">
        <v>105</v>
      </c>
      <c r="B108" s="13" t="s">
        <v>503</v>
      </c>
      <c r="C108" s="13" t="s">
        <v>14</v>
      </c>
      <c r="D108" s="13" t="s">
        <v>316</v>
      </c>
      <c r="E108" s="13" t="s">
        <v>291</v>
      </c>
      <c r="F108" s="13" t="s">
        <v>504</v>
      </c>
      <c r="G108" s="13" t="s">
        <v>505</v>
      </c>
      <c r="H108" s="13" t="s">
        <v>288</v>
      </c>
      <c r="I108" s="13">
        <v>1</v>
      </c>
      <c r="J108" s="13" t="s">
        <v>29</v>
      </c>
      <c r="K108" s="13" t="s">
        <v>29</v>
      </c>
    </row>
    <row r="109" ht="42" spans="1:11">
      <c r="A109" s="12">
        <v>106</v>
      </c>
      <c r="B109" s="13" t="s">
        <v>506</v>
      </c>
      <c r="C109" s="13" t="s">
        <v>14</v>
      </c>
      <c r="D109" s="13" t="s">
        <v>351</v>
      </c>
      <c r="E109" s="13" t="s">
        <v>71</v>
      </c>
      <c r="F109" s="13" t="s">
        <v>17</v>
      </c>
      <c r="G109" s="13" t="s">
        <v>352</v>
      </c>
      <c r="H109" s="13" t="s">
        <v>507</v>
      </c>
      <c r="I109" s="13">
        <v>10</v>
      </c>
      <c r="J109" s="13" t="s">
        <v>447</v>
      </c>
      <c r="K109" s="13" t="s">
        <v>447</v>
      </c>
    </row>
    <row r="110" ht="43.5" spans="1:11">
      <c r="A110" s="12">
        <v>107</v>
      </c>
      <c r="B110" s="13" t="s">
        <v>508</v>
      </c>
      <c r="C110" s="13" t="s">
        <v>14</v>
      </c>
      <c r="D110" s="13" t="s">
        <v>509</v>
      </c>
      <c r="E110" s="13" t="s">
        <v>71</v>
      </c>
      <c r="F110" s="13" t="s">
        <v>510</v>
      </c>
      <c r="G110" s="13" t="s">
        <v>511</v>
      </c>
      <c r="H110" s="13" t="s">
        <v>269</v>
      </c>
      <c r="I110" s="13">
        <v>30</v>
      </c>
      <c r="J110" s="13" t="s">
        <v>41</v>
      </c>
      <c r="K110" s="13" t="s">
        <v>41</v>
      </c>
    </row>
    <row r="111" ht="56.5" spans="1:11">
      <c r="A111" s="12">
        <v>108</v>
      </c>
      <c r="B111" s="13" t="s">
        <v>512</v>
      </c>
      <c r="C111" s="13" t="s">
        <v>14</v>
      </c>
      <c r="D111" s="13" t="s">
        <v>513</v>
      </c>
      <c r="E111" s="13" t="s">
        <v>285</v>
      </c>
      <c r="F111" s="13" t="s">
        <v>514</v>
      </c>
      <c r="G111" s="13" t="s">
        <v>515</v>
      </c>
      <c r="H111" s="13" t="s">
        <v>288</v>
      </c>
      <c r="I111" s="13">
        <v>1</v>
      </c>
      <c r="J111" s="13" t="s">
        <v>29</v>
      </c>
      <c r="K111" s="13" t="s">
        <v>29</v>
      </c>
    </row>
    <row r="112" ht="28.5" spans="1:11">
      <c r="A112" s="12">
        <v>109</v>
      </c>
      <c r="B112" s="13" t="s">
        <v>516</v>
      </c>
      <c r="C112" s="13" t="s">
        <v>14</v>
      </c>
      <c r="D112" s="13" t="s">
        <v>517</v>
      </c>
      <c r="E112" s="13" t="s">
        <v>16</v>
      </c>
      <c r="F112" s="13" t="s">
        <v>514</v>
      </c>
      <c r="G112" s="13" t="s">
        <v>518</v>
      </c>
      <c r="H112" s="13" t="s">
        <v>49</v>
      </c>
      <c r="I112" s="13">
        <v>1</v>
      </c>
      <c r="J112" s="13" t="s">
        <v>519</v>
      </c>
      <c r="K112" s="13" t="s">
        <v>520</v>
      </c>
    </row>
    <row r="113" ht="14.5" spans="1:11">
      <c r="A113" s="12">
        <v>110</v>
      </c>
      <c r="B113" s="13" t="s">
        <v>521</v>
      </c>
      <c r="C113" s="13" t="s">
        <v>14</v>
      </c>
      <c r="D113" s="13" t="s">
        <v>522</v>
      </c>
      <c r="E113" s="13" t="s">
        <v>16</v>
      </c>
      <c r="F113" s="13" t="s">
        <v>391</v>
      </c>
      <c r="G113" s="13" t="s">
        <v>392</v>
      </c>
      <c r="H113" s="13" t="s">
        <v>49</v>
      </c>
      <c r="I113" s="13">
        <v>1</v>
      </c>
      <c r="J113" s="13" t="s">
        <v>62</v>
      </c>
      <c r="K113" s="13" t="s">
        <v>62</v>
      </c>
    </row>
    <row r="114" ht="70" spans="1:11">
      <c r="A114" s="12">
        <v>111</v>
      </c>
      <c r="B114" s="13" t="s">
        <v>523</v>
      </c>
      <c r="C114" s="13" t="s">
        <v>14</v>
      </c>
      <c r="D114" s="13" t="s">
        <v>524</v>
      </c>
      <c r="E114" s="13" t="s">
        <v>16</v>
      </c>
      <c r="F114" s="13" t="s">
        <v>525</v>
      </c>
      <c r="G114" s="13" t="s">
        <v>526</v>
      </c>
      <c r="H114" s="13" t="s">
        <v>527</v>
      </c>
      <c r="I114" s="13">
        <v>1</v>
      </c>
      <c r="J114" s="13" t="s">
        <v>50</v>
      </c>
      <c r="K114" s="13" t="s">
        <v>50</v>
      </c>
    </row>
    <row r="115" ht="14.5" spans="1:11">
      <c r="A115" s="12">
        <v>112</v>
      </c>
      <c r="B115" s="13" t="s">
        <v>528</v>
      </c>
      <c r="C115" s="13" t="s">
        <v>14</v>
      </c>
      <c r="D115" s="13" t="s">
        <v>399</v>
      </c>
      <c r="E115" s="13" t="s">
        <v>71</v>
      </c>
      <c r="F115" s="13" t="s">
        <v>400</v>
      </c>
      <c r="G115" s="13" t="s">
        <v>529</v>
      </c>
      <c r="H115" s="13" t="s">
        <v>402</v>
      </c>
      <c r="I115" s="13">
        <v>12</v>
      </c>
      <c r="J115" s="13" t="s">
        <v>403</v>
      </c>
      <c r="K115" s="13" t="s">
        <v>403</v>
      </c>
    </row>
    <row r="116" ht="28" spans="1:11">
      <c r="A116" s="12">
        <v>113</v>
      </c>
      <c r="B116" s="13" t="s">
        <v>530</v>
      </c>
      <c r="C116" s="13" t="s">
        <v>14</v>
      </c>
      <c r="D116" s="13" t="s">
        <v>531</v>
      </c>
      <c r="E116" s="13" t="s">
        <v>178</v>
      </c>
      <c r="F116" s="13" t="s">
        <v>161</v>
      </c>
      <c r="G116" s="13" t="s">
        <v>532</v>
      </c>
      <c r="H116" s="13" t="s">
        <v>533</v>
      </c>
      <c r="I116" s="13">
        <v>1</v>
      </c>
      <c r="J116" s="13" t="s">
        <v>534</v>
      </c>
      <c r="K116" s="13" t="s">
        <v>534</v>
      </c>
    </row>
    <row r="117" ht="29" spans="1:11">
      <c r="A117" s="12">
        <v>114</v>
      </c>
      <c r="B117" s="13" t="s">
        <v>535</v>
      </c>
      <c r="C117" s="13" t="s">
        <v>14</v>
      </c>
      <c r="D117" s="13" t="s">
        <v>536</v>
      </c>
      <c r="E117" s="13" t="s">
        <v>537</v>
      </c>
      <c r="F117" s="13" t="s">
        <v>538</v>
      </c>
      <c r="G117" s="13" t="s">
        <v>539</v>
      </c>
      <c r="H117" s="13" t="s">
        <v>540</v>
      </c>
      <c r="I117" s="13">
        <v>6</v>
      </c>
      <c r="J117" s="13" t="s">
        <v>180</v>
      </c>
      <c r="K117" s="13" t="s">
        <v>180</v>
      </c>
    </row>
    <row r="118" ht="43.5" spans="1:11">
      <c r="A118" s="12">
        <v>115</v>
      </c>
      <c r="B118" s="13" t="s">
        <v>541</v>
      </c>
      <c r="C118" s="13" t="s">
        <v>14</v>
      </c>
      <c r="D118" s="13" t="s">
        <v>237</v>
      </c>
      <c r="E118" s="13" t="s">
        <v>238</v>
      </c>
      <c r="F118" s="13" t="s">
        <v>542</v>
      </c>
      <c r="G118" s="13" t="s">
        <v>543</v>
      </c>
      <c r="H118" s="13" t="s">
        <v>241</v>
      </c>
      <c r="I118" s="13">
        <v>14</v>
      </c>
      <c r="J118" s="13" t="s">
        <v>242</v>
      </c>
      <c r="K118" s="13" t="s">
        <v>243</v>
      </c>
    </row>
    <row r="119" ht="28.5" spans="1:11">
      <c r="A119" s="12">
        <v>116</v>
      </c>
      <c r="B119" s="13" t="s">
        <v>544</v>
      </c>
      <c r="C119" s="13" t="s">
        <v>14</v>
      </c>
      <c r="D119" s="13" t="s">
        <v>384</v>
      </c>
      <c r="E119" s="13" t="s">
        <v>58</v>
      </c>
      <c r="F119" s="13" t="s">
        <v>545</v>
      </c>
      <c r="G119" s="13" t="s">
        <v>546</v>
      </c>
      <c r="H119" s="13" t="s">
        <v>281</v>
      </c>
      <c r="I119" s="13">
        <v>10</v>
      </c>
      <c r="J119" s="13" t="s">
        <v>62</v>
      </c>
      <c r="K119" s="13" t="s">
        <v>62</v>
      </c>
    </row>
    <row r="120" ht="28.5" spans="1:11">
      <c r="A120" s="12">
        <v>117</v>
      </c>
      <c r="B120" s="13" t="s">
        <v>547</v>
      </c>
      <c r="C120" s="13" t="s">
        <v>14</v>
      </c>
      <c r="D120" s="13" t="s">
        <v>548</v>
      </c>
      <c r="E120" s="13" t="s">
        <v>58</v>
      </c>
      <c r="F120" s="13" t="s">
        <v>549</v>
      </c>
      <c r="G120" s="13" t="s">
        <v>550</v>
      </c>
      <c r="H120" s="13" t="s">
        <v>551</v>
      </c>
      <c r="I120" s="13">
        <v>1</v>
      </c>
      <c r="J120" s="13" t="s">
        <v>552</v>
      </c>
      <c r="K120" s="13" t="s">
        <v>552</v>
      </c>
    </row>
    <row r="121" ht="56.5" spans="1:11">
      <c r="A121" s="12">
        <v>118</v>
      </c>
      <c r="B121" s="13" t="s">
        <v>553</v>
      </c>
      <c r="C121" s="13" t="s">
        <v>14</v>
      </c>
      <c r="D121" s="13" t="s">
        <v>316</v>
      </c>
      <c r="E121" s="13" t="s">
        <v>291</v>
      </c>
      <c r="F121" s="13" t="s">
        <v>554</v>
      </c>
      <c r="G121" s="13" t="s">
        <v>555</v>
      </c>
      <c r="H121" s="13" t="s">
        <v>288</v>
      </c>
      <c r="I121" s="13">
        <v>1</v>
      </c>
      <c r="J121" s="13" t="s">
        <v>29</v>
      </c>
      <c r="K121" s="13" t="s">
        <v>29</v>
      </c>
    </row>
    <row r="122" ht="56.5" spans="1:11">
      <c r="A122" s="12">
        <v>119</v>
      </c>
      <c r="B122" s="13" t="s">
        <v>556</v>
      </c>
      <c r="C122" s="13" t="s">
        <v>14</v>
      </c>
      <c r="D122" s="13" t="s">
        <v>557</v>
      </c>
      <c r="E122" s="13" t="s">
        <v>291</v>
      </c>
      <c r="F122" s="13" t="s">
        <v>558</v>
      </c>
      <c r="G122" s="13" t="s">
        <v>559</v>
      </c>
      <c r="H122" s="13" t="s">
        <v>294</v>
      </c>
      <c r="I122" s="13">
        <v>1</v>
      </c>
      <c r="J122" s="13" t="s">
        <v>29</v>
      </c>
      <c r="K122" s="13" t="s">
        <v>29</v>
      </c>
    </row>
    <row r="123" ht="43.5" spans="1:11">
      <c r="A123" s="12">
        <v>120</v>
      </c>
      <c r="B123" s="13" t="s">
        <v>560</v>
      </c>
      <c r="C123" s="13" t="s">
        <v>14</v>
      </c>
      <c r="D123" s="13" t="s">
        <v>561</v>
      </c>
      <c r="E123" s="13" t="s">
        <v>16</v>
      </c>
      <c r="F123" s="13" t="s">
        <v>562</v>
      </c>
      <c r="G123" s="13" t="s">
        <v>563</v>
      </c>
      <c r="H123" s="13" t="s">
        <v>248</v>
      </c>
      <c r="I123" s="13">
        <v>1</v>
      </c>
      <c r="J123" s="13" t="s">
        <v>564</v>
      </c>
      <c r="K123" s="13" t="s">
        <v>564</v>
      </c>
    </row>
    <row r="124" ht="56.5" spans="1:11">
      <c r="A124" s="12">
        <v>121</v>
      </c>
      <c r="B124" s="13" t="s">
        <v>565</v>
      </c>
      <c r="C124" s="13" t="s">
        <v>14</v>
      </c>
      <c r="D124" s="13" t="s">
        <v>566</v>
      </c>
      <c r="E124" s="13" t="s">
        <v>291</v>
      </c>
      <c r="F124" s="13" t="s">
        <v>217</v>
      </c>
      <c r="G124" s="13" t="s">
        <v>426</v>
      </c>
      <c r="H124" s="13" t="s">
        <v>294</v>
      </c>
      <c r="I124" s="13">
        <v>1</v>
      </c>
      <c r="J124" s="13" t="s">
        <v>29</v>
      </c>
      <c r="K124" s="13" t="s">
        <v>29</v>
      </c>
    </row>
    <row r="125" ht="29" spans="1:11">
      <c r="A125" s="12">
        <v>122</v>
      </c>
      <c r="B125" s="13" t="s">
        <v>567</v>
      </c>
      <c r="C125" s="13" t="s">
        <v>14</v>
      </c>
      <c r="D125" s="13" t="s">
        <v>568</v>
      </c>
      <c r="E125" s="13" t="s">
        <v>569</v>
      </c>
      <c r="F125" s="13" t="s">
        <v>570</v>
      </c>
      <c r="G125" s="13" t="s">
        <v>571</v>
      </c>
      <c r="H125" s="13" t="s">
        <v>572</v>
      </c>
      <c r="I125" s="13">
        <v>1</v>
      </c>
      <c r="J125" s="13" t="s">
        <v>573</v>
      </c>
      <c r="K125" s="13" t="s">
        <v>573</v>
      </c>
    </row>
    <row r="126" ht="56.5" spans="1:11">
      <c r="A126" s="12">
        <v>123</v>
      </c>
      <c r="B126" s="13" t="s">
        <v>574</v>
      </c>
      <c r="C126" s="13" t="s">
        <v>14</v>
      </c>
      <c r="D126" s="13" t="s">
        <v>316</v>
      </c>
      <c r="E126" s="13" t="s">
        <v>291</v>
      </c>
      <c r="F126" s="13" t="s">
        <v>575</v>
      </c>
      <c r="G126" s="13" t="s">
        <v>576</v>
      </c>
      <c r="H126" s="13" t="s">
        <v>288</v>
      </c>
      <c r="I126" s="13">
        <v>1</v>
      </c>
      <c r="J126" s="13" t="s">
        <v>29</v>
      </c>
      <c r="K126" s="13" t="s">
        <v>29</v>
      </c>
    </row>
    <row r="127" ht="28" spans="1:11">
      <c r="A127" s="12">
        <v>124</v>
      </c>
      <c r="B127" s="13" t="s">
        <v>438</v>
      </c>
      <c r="C127" s="13" t="s">
        <v>14</v>
      </c>
      <c r="D127" s="13" t="s">
        <v>439</v>
      </c>
      <c r="E127" s="13" t="s">
        <v>16</v>
      </c>
      <c r="F127" s="13" t="s">
        <v>440</v>
      </c>
      <c r="G127" s="13" t="s">
        <v>441</v>
      </c>
      <c r="H127" s="13" t="s">
        <v>252</v>
      </c>
      <c r="I127" s="13">
        <v>1</v>
      </c>
      <c r="J127" s="13" t="s">
        <v>29</v>
      </c>
      <c r="K127" s="13" t="s">
        <v>29</v>
      </c>
    </row>
    <row r="128" ht="56.5" spans="1:11">
      <c r="A128" s="12">
        <v>125</v>
      </c>
      <c r="B128" s="13" t="s">
        <v>577</v>
      </c>
      <c r="C128" s="13" t="s">
        <v>14</v>
      </c>
      <c r="D128" s="13" t="s">
        <v>578</v>
      </c>
      <c r="E128" s="13" t="s">
        <v>285</v>
      </c>
      <c r="F128" s="13" t="s">
        <v>17</v>
      </c>
      <c r="G128" s="13" t="s">
        <v>18</v>
      </c>
      <c r="H128" s="13" t="s">
        <v>288</v>
      </c>
      <c r="I128" s="13">
        <v>1</v>
      </c>
      <c r="J128" s="13" t="s">
        <v>29</v>
      </c>
      <c r="K128" s="13" t="s">
        <v>29</v>
      </c>
    </row>
    <row r="129" ht="29" spans="1:11">
      <c r="A129" s="12">
        <v>126</v>
      </c>
      <c r="B129" s="13" t="s">
        <v>579</v>
      </c>
      <c r="C129" s="13" t="s">
        <v>14</v>
      </c>
      <c r="D129" s="13" t="s">
        <v>580</v>
      </c>
      <c r="E129" s="13" t="s">
        <v>16</v>
      </c>
      <c r="F129" s="13" t="s">
        <v>581</v>
      </c>
      <c r="G129" s="13" t="s">
        <v>582</v>
      </c>
      <c r="H129" s="13" t="s">
        <v>55</v>
      </c>
      <c r="I129" s="13">
        <v>1</v>
      </c>
      <c r="J129" s="13" t="s">
        <v>29</v>
      </c>
      <c r="K129" s="13" t="s">
        <v>29</v>
      </c>
    </row>
    <row r="130" ht="43.5" spans="1:11">
      <c r="A130" s="12">
        <v>127</v>
      </c>
      <c r="B130" s="13" t="s">
        <v>583</v>
      </c>
      <c r="C130" s="13" t="s">
        <v>14</v>
      </c>
      <c r="D130" s="13" t="s">
        <v>394</v>
      </c>
      <c r="E130" s="13" t="s">
        <v>71</v>
      </c>
      <c r="F130" s="13" t="s">
        <v>584</v>
      </c>
      <c r="G130" s="13" t="s">
        <v>585</v>
      </c>
      <c r="H130" s="13" t="s">
        <v>397</v>
      </c>
      <c r="I130" s="13">
        <v>7</v>
      </c>
      <c r="J130" s="13" t="s">
        <v>41</v>
      </c>
      <c r="K130" s="13" t="s">
        <v>41</v>
      </c>
    </row>
    <row r="131" ht="28" spans="1:11">
      <c r="A131" s="12">
        <v>128</v>
      </c>
      <c r="B131" s="13" t="s">
        <v>586</v>
      </c>
      <c r="C131" s="13" t="s">
        <v>14</v>
      </c>
      <c r="D131" s="13" t="s">
        <v>255</v>
      </c>
      <c r="E131" s="13" t="s">
        <v>16</v>
      </c>
      <c r="F131" s="13" t="s">
        <v>587</v>
      </c>
      <c r="G131" s="13" t="s">
        <v>588</v>
      </c>
      <c r="H131" s="13" t="s">
        <v>252</v>
      </c>
      <c r="I131" s="13">
        <v>10</v>
      </c>
      <c r="J131" s="13" t="s">
        <v>29</v>
      </c>
      <c r="K131" s="13" t="s">
        <v>29</v>
      </c>
    </row>
    <row r="132" ht="71" spans="1:11">
      <c r="A132" s="12">
        <v>129</v>
      </c>
      <c r="B132" s="13" t="s">
        <v>589</v>
      </c>
      <c r="C132" s="13" t="s">
        <v>14</v>
      </c>
      <c r="D132" s="13" t="s">
        <v>52</v>
      </c>
      <c r="E132" s="13" t="s">
        <v>16</v>
      </c>
      <c r="F132" s="13" t="s">
        <v>590</v>
      </c>
      <c r="G132" s="13" t="s">
        <v>591</v>
      </c>
      <c r="H132" s="13" t="s">
        <v>592</v>
      </c>
      <c r="I132" s="13">
        <v>1</v>
      </c>
      <c r="J132" s="13" t="s">
        <v>29</v>
      </c>
      <c r="K132" s="13" t="s">
        <v>29</v>
      </c>
    </row>
    <row r="133" ht="56.5" spans="1:11">
      <c r="A133" s="12">
        <v>130</v>
      </c>
      <c r="B133" s="13" t="s">
        <v>593</v>
      </c>
      <c r="C133" s="13" t="s">
        <v>14</v>
      </c>
      <c r="D133" s="13" t="s">
        <v>557</v>
      </c>
      <c r="E133" s="13" t="s">
        <v>291</v>
      </c>
      <c r="F133" s="13" t="s">
        <v>391</v>
      </c>
      <c r="G133" s="13" t="s">
        <v>594</v>
      </c>
      <c r="H133" s="13" t="s">
        <v>294</v>
      </c>
      <c r="I133" s="13">
        <v>1</v>
      </c>
      <c r="J133" s="13" t="s">
        <v>29</v>
      </c>
      <c r="K133" s="13" t="s">
        <v>29</v>
      </c>
    </row>
    <row r="134" ht="56.5" spans="1:11">
      <c r="A134" s="12">
        <v>131</v>
      </c>
      <c r="B134" s="13" t="s">
        <v>595</v>
      </c>
      <c r="C134" s="13" t="s">
        <v>14</v>
      </c>
      <c r="D134" s="13" t="s">
        <v>323</v>
      </c>
      <c r="E134" s="13" t="s">
        <v>291</v>
      </c>
      <c r="F134" s="13" t="s">
        <v>391</v>
      </c>
      <c r="G134" s="13" t="s">
        <v>594</v>
      </c>
      <c r="H134" s="13" t="s">
        <v>288</v>
      </c>
      <c r="I134" s="13">
        <v>1</v>
      </c>
      <c r="J134" s="13" t="s">
        <v>29</v>
      </c>
      <c r="K134" s="13" t="s">
        <v>29</v>
      </c>
    </row>
    <row r="135" ht="56.5" spans="1:11">
      <c r="A135" s="12">
        <v>132</v>
      </c>
      <c r="B135" s="13" t="s">
        <v>596</v>
      </c>
      <c r="C135" s="13" t="s">
        <v>14</v>
      </c>
      <c r="D135" s="13" t="s">
        <v>597</v>
      </c>
      <c r="E135" s="13" t="s">
        <v>291</v>
      </c>
      <c r="F135" s="13" t="s">
        <v>391</v>
      </c>
      <c r="G135" s="13" t="s">
        <v>594</v>
      </c>
      <c r="H135" s="13" t="s">
        <v>294</v>
      </c>
      <c r="I135" s="13">
        <v>1</v>
      </c>
      <c r="J135" s="13" t="s">
        <v>29</v>
      </c>
      <c r="K135" s="13" t="s">
        <v>29</v>
      </c>
    </row>
    <row r="136" ht="28.5" spans="1:11">
      <c r="A136" s="12">
        <v>133</v>
      </c>
      <c r="B136" s="13" t="s">
        <v>598</v>
      </c>
      <c r="C136" s="13" t="s">
        <v>14</v>
      </c>
      <c r="D136" s="13" t="s">
        <v>548</v>
      </c>
      <c r="E136" s="13" t="s">
        <v>58</v>
      </c>
      <c r="F136" s="13" t="s">
        <v>599</v>
      </c>
      <c r="G136" s="13" t="s">
        <v>600</v>
      </c>
      <c r="H136" s="13" t="s">
        <v>551</v>
      </c>
      <c r="I136" s="13">
        <v>1</v>
      </c>
      <c r="J136" s="13" t="s">
        <v>552</v>
      </c>
      <c r="K136" s="13" t="s">
        <v>552</v>
      </c>
    </row>
    <row r="137" ht="56.5" spans="1:11">
      <c r="A137" s="12">
        <v>134</v>
      </c>
      <c r="B137" s="13" t="s">
        <v>601</v>
      </c>
      <c r="C137" s="13" t="s">
        <v>14</v>
      </c>
      <c r="D137" s="13" t="s">
        <v>602</v>
      </c>
      <c r="E137" s="13" t="s">
        <v>291</v>
      </c>
      <c r="F137" s="13" t="s">
        <v>514</v>
      </c>
      <c r="G137" s="13" t="s">
        <v>515</v>
      </c>
      <c r="H137" s="13" t="s">
        <v>288</v>
      </c>
      <c r="I137" s="13">
        <v>1</v>
      </c>
      <c r="J137" s="13" t="s">
        <v>29</v>
      </c>
      <c r="K137" s="13" t="s">
        <v>29</v>
      </c>
    </row>
    <row r="138" ht="56.5" spans="1:11">
      <c r="A138" s="12">
        <v>135</v>
      </c>
      <c r="B138" s="13" t="s">
        <v>603</v>
      </c>
      <c r="C138" s="13" t="s">
        <v>14</v>
      </c>
      <c r="D138" s="13" t="s">
        <v>604</v>
      </c>
      <c r="E138" s="13" t="s">
        <v>291</v>
      </c>
      <c r="F138" s="13" t="s">
        <v>605</v>
      </c>
      <c r="G138" s="13" t="s">
        <v>606</v>
      </c>
      <c r="H138" s="13" t="s">
        <v>294</v>
      </c>
      <c r="I138" s="13">
        <v>1</v>
      </c>
      <c r="J138" s="13" t="s">
        <v>29</v>
      </c>
      <c r="K138" s="13" t="s">
        <v>29</v>
      </c>
    </row>
    <row r="139" ht="28" spans="1:11">
      <c r="A139" s="12">
        <v>136</v>
      </c>
      <c r="B139" s="13" t="s">
        <v>607</v>
      </c>
      <c r="C139" s="13" t="s">
        <v>14</v>
      </c>
      <c r="D139" s="13" t="s">
        <v>608</v>
      </c>
      <c r="E139" s="13" t="s">
        <v>291</v>
      </c>
      <c r="F139" s="13" t="s">
        <v>400</v>
      </c>
      <c r="G139" s="13" t="s">
        <v>609</v>
      </c>
      <c r="H139" s="13" t="s">
        <v>252</v>
      </c>
      <c r="I139" s="13">
        <v>1</v>
      </c>
      <c r="J139" s="13" t="s">
        <v>29</v>
      </c>
      <c r="K139" s="13" t="s">
        <v>29</v>
      </c>
    </row>
    <row r="140" ht="42" spans="1:11">
      <c r="A140" s="12">
        <v>137</v>
      </c>
      <c r="B140" s="13" t="s">
        <v>610</v>
      </c>
      <c r="C140" s="13" t="s">
        <v>14</v>
      </c>
      <c r="D140" s="13" t="s">
        <v>611</v>
      </c>
      <c r="E140" s="13" t="s">
        <v>16</v>
      </c>
      <c r="F140" s="13" t="s">
        <v>612</v>
      </c>
      <c r="G140" s="13" t="s">
        <v>613</v>
      </c>
      <c r="H140" s="13" t="s">
        <v>321</v>
      </c>
      <c r="I140" s="13">
        <v>1</v>
      </c>
      <c r="J140" s="13" t="s">
        <v>614</v>
      </c>
      <c r="K140" s="13" t="s">
        <v>615</v>
      </c>
    </row>
    <row r="141" ht="56.5" spans="1:11">
      <c r="A141" s="12">
        <v>138</v>
      </c>
      <c r="B141" s="13" t="s">
        <v>616</v>
      </c>
      <c r="C141" s="13" t="s">
        <v>14</v>
      </c>
      <c r="D141" s="13" t="s">
        <v>513</v>
      </c>
      <c r="E141" s="13" t="s">
        <v>285</v>
      </c>
      <c r="F141" s="13" t="s">
        <v>554</v>
      </c>
      <c r="G141" s="13" t="s">
        <v>555</v>
      </c>
      <c r="H141" s="13" t="s">
        <v>288</v>
      </c>
      <c r="I141" s="13">
        <v>1</v>
      </c>
      <c r="J141" s="13" t="s">
        <v>29</v>
      </c>
      <c r="K141" s="13" t="s">
        <v>29</v>
      </c>
    </row>
    <row r="142" ht="28" spans="1:11">
      <c r="A142" s="12">
        <v>139</v>
      </c>
      <c r="B142" s="13" t="s">
        <v>617</v>
      </c>
      <c r="C142" s="13" t="s">
        <v>14</v>
      </c>
      <c r="D142" s="13" t="s">
        <v>618</v>
      </c>
      <c r="E142" s="13" t="s">
        <v>216</v>
      </c>
      <c r="F142" s="13" t="s">
        <v>619</v>
      </c>
      <c r="G142" s="13" t="s">
        <v>620</v>
      </c>
      <c r="H142" s="13" t="s">
        <v>621</v>
      </c>
      <c r="I142" s="13">
        <v>1</v>
      </c>
      <c r="J142" s="13" t="s">
        <v>622</v>
      </c>
      <c r="K142" s="13" t="s">
        <v>622</v>
      </c>
    </row>
    <row r="143" ht="211.5" spans="1:11">
      <c r="A143" s="12">
        <v>140</v>
      </c>
      <c r="B143" s="13" t="s">
        <v>623</v>
      </c>
      <c r="C143" s="13" t="s">
        <v>14</v>
      </c>
      <c r="D143" s="13" t="s">
        <v>624</v>
      </c>
      <c r="E143" s="13" t="s">
        <v>16</v>
      </c>
      <c r="F143" s="13" t="s">
        <v>625</v>
      </c>
      <c r="G143" s="13" t="s">
        <v>626</v>
      </c>
      <c r="H143" s="13" t="s">
        <v>627</v>
      </c>
      <c r="I143" s="13">
        <v>1</v>
      </c>
      <c r="J143" s="13" t="s">
        <v>628</v>
      </c>
      <c r="K143" s="13" t="s">
        <v>628</v>
      </c>
    </row>
    <row r="144" ht="29" spans="1:11">
      <c r="A144" s="12">
        <v>141</v>
      </c>
      <c r="B144" s="13" t="s">
        <v>629</v>
      </c>
      <c r="C144" s="13" t="s">
        <v>14</v>
      </c>
      <c r="D144" s="13" t="s">
        <v>630</v>
      </c>
      <c r="E144" s="13" t="s">
        <v>58</v>
      </c>
      <c r="F144" s="13" t="s">
        <v>631</v>
      </c>
      <c r="G144" s="13" t="s">
        <v>632</v>
      </c>
      <c r="H144" s="13" t="s">
        <v>169</v>
      </c>
      <c r="I144" s="13">
        <v>1</v>
      </c>
      <c r="J144" s="13" t="s">
        <v>633</v>
      </c>
      <c r="K144" s="13" t="s">
        <v>633</v>
      </c>
    </row>
    <row r="145" ht="28.5" spans="1:11">
      <c r="A145" s="12">
        <v>142</v>
      </c>
      <c r="B145" s="13" t="s">
        <v>634</v>
      </c>
      <c r="C145" s="13" t="s">
        <v>14</v>
      </c>
      <c r="D145" s="13" t="s">
        <v>635</v>
      </c>
      <c r="E145" s="13" t="s">
        <v>16</v>
      </c>
      <c r="F145" s="13" t="s">
        <v>636</v>
      </c>
      <c r="G145" s="13" t="s">
        <v>637</v>
      </c>
      <c r="H145" s="13" t="s">
        <v>638</v>
      </c>
      <c r="I145" s="13">
        <v>1</v>
      </c>
      <c r="J145" s="13" t="s">
        <v>29</v>
      </c>
      <c r="K145" s="13" t="s">
        <v>29</v>
      </c>
    </row>
    <row r="146" ht="56.5" spans="1:11">
      <c r="A146" s="12">
        <v>143</v>
      </c>
      <c r="B146" s="13" t="s">
        <v>639</v>
      </c>
      <c r="C146" s="13" t="s">
        <v>14</v>
      </c>
      <c r="D146" s="13" t="s">
        <v>640</v>
      </c>
      <c r="E146" s="13" t="s">
        <v>285</v>
      </c>
      <c r="F146" s="13" t="s">
        <v>641</v>
      </c>
      <c r="G146" s="13" t="s">
        <v>642</v>
      </c>
      <c r="H146" s="13" t="s">
        <v>288</v>
      </c>
      <c r="I146" s="13">
        <v>1</v>
      </c>
      <c r="J146" s="13" t="s">
        <v>29</v>
      </c>
      <c r="K146" s="13" t="s">
        <v>29</v>
      </c>
    </row>
    <row r="147" ht="56.5" spans="1:11">
      <c r="A147" s="12">
        <v>144</v>
      </c>
      <c r="B147" s="13" t="s">
        <v>643</v>
      </c>
      <c r="C147" s="13" t="s">
        <v>14</v>
      </c>
      <c r="D147" s="13" t="s">
        <v>644</v>
      </c>
      <c r="E147" s="13" t="s">
        <v>291</v>
      </c>
      <c r="F147" s="13" t="s">
        <v>155</v>
      </c>
      <c r="G147" s="13" t="s">
        <v>251</v>
      </c>
      <c r="H147" s="13" t="s">
        <v>294</v>
      </c>
      <c r="I147" s="13">
        <v>1</v>
      </c>
      <c r="J147" s="13" t="s">
        <v>29</v>
      </c>
      <c r="K147" s="13" t="s">
        <v>29</v>
      </c>
    </row>
    <row r="148" ht="56.5" spans="1:11">
      <c r="A148" s="12">
        <v>145</v>
      </c>
      <c r="B148" s="13" t="s">
        <v>645</v>
      </c>
      <c r="C148" s="13" t="s">
        <v>14</v>
      </c>
      <c r="D148" s="13" t="s">
        <v>640</v>
      </c>
      <c r="E148" s="13" t="s">
        <v>285</v>
      </c>
      <c r="F148" s="13" t="s">
        <v>646</v>
      </c>
      <c r="G148" s="13" t="s">
        <v>647</v>
      </c>
      <c r="H148" s="13" t="s">
        <v>288</v>
      </c>
      <c r="I148" s="13">
        <v>1</v>
      </c>
      <c r="J148" s="13" t="s">
        <v>29</v>
      </c>
      <c r="K148" s="13" t="s">
        <v>29</v>
      </c>
    </row>
    <row r="149" ht="56.5" spans="1:11">
      <c r="A149" s="12">
        <v>146</v>
      </c>
      <c r="B149" s="13" t="s">
        <v>648</v>
      </c>
      <c r="C149" s="13" t="s">
        <v>14</v>
      </c>
      <c r="D149" s="13" t="s">
        <v>649</v>
      </c>
      <c r="E149" s="13" t="s">
        <v>291</v>
      </c>
      <c r="F149" s="13" t="s">
        <v>415</v>
      </c>
      <c r="G149" s="13" t="s">
        <v>416</v>
      </c>
      <c r="H149" s="13" t="s">
        <v>288</v>
      </c>
      <c r="I149" s="13">
        <v>1</v>
      </c>
      <c r="J149" s="13" t="s">
        <v>29</v>
      </c>
      <c r="K149" s="13" t="s">
        <v>29</v>
      </c>
    </row>
    <row r="150" ht="29" spans="1:11">
      <c r="A150" s="12">
        <v>147</v>
      </c>
      <c r="B150" s="13" t="s">
        <v>650</v>
      </c>
      <c r="C150" s="13" t="s">
        <v>14</v>
      </c>
      <c r="D150" s="13" t="s">
        <v>651</v>
      </c>
      <c r="E150" s="13" t="s">
        <v>194</v>
      </c>
      <c r="F150" s="13" t="s">
        <v>652</v>
      </c>
      <c r="G150" s="13" t="s">
        <v>653</v>
      </c>
      <c r="H150" s="13" t="s">
        <v>157</v>
      </c>
      <c r="I150" s="13">
        <v>12</v>
      </c>
      <c r="J150" s="13" t="s">
        <v>654</v>
      </c>
      <c r="K150" s="13" t="s">
        <v>654</v>
      </c>
    </row>
    <row r="151" ht="58" spans="1:11">
      <c r="A151" s="12">
        <v>148</v>
      </c>
      <c r="B151" s="13" t="s">
        <v>655</v>
      </c>
      <c r="C151" s="13" t="s">
        <v>14</v>
      </c>
      <c r="D151" s="13" t="s">
        <v>114</v>
      </c>
      <c r="E151" s="13" t="s">
        <v>16</v>
      </c>
      <c r="F151" s="13" t="s">
        <v>656</v>
      </c>
      <c r="G151" s="13" t="s">
        <v>657</v>
      </c>
      <c r="H151" s="13" t="s">
        <v>230</v>
      </c>
      <c r="I151" s="13">
        <v>1</v>
      </c>
      <c r="J151" s="13" t="s">
        <v>41</v>
      </c>
      <c r="K151" s="13" t="s">
        <v>41</v>
      </c>
    </row>
    <row r="152" ht="29" spans="1:11">
      <c r="A152" s="12">
        <v>149</v>
      </c>
      <c r="B152" s="13" t="s">
        <v>658</v>
      </c>
      <c r="C152" s="13" t="s">
        <v>14</v>
      </c>
      <c r="D152" s="13" t="s">
        <v>659</v>
      </c>
      <c r="E152" s="13" t="s">
        <v>660</v>
      </c>
      <c r="F152" s="13" t="s">
        <v>661</v>
      </c>
      <c r="G152" s="13" t="s">
        <v>662</v>
      </c>
      <c r="H152" s="13" t="s">
        <v>663</v>
      </c>
      <c r="I152" s="13">
        <v>1</v>
      </c>
      <c r="J152" s="13" t="s">
        <v>664</v>
      </c>
      <c r="K152" s="13" t="s">
        <v>664</v>
      </c>
    </row>
    <row r="153" ht="29" spans="1:11">
      <c r="A153" s="12">
        <v>150</v>
      </c>
      <c r="B153" s="13" t="s">
        <v>665</v>
      </c>
      <c r="C153" s="13" t="s">
        <v>14</v>
      </c>
      <c r="D153" s="13" t="s">
        <v>666</v>
      </c>
      <c r="E153" s="13" t="s">
        <v>194</v>
      </c>
      <c r="F153" s="13" t="s">
        <v>652</v>
      </c>
      <c r="G153" s="13" t="s">
        <v>653</v>
      </c>
      <c r="H153" s="13" t="s">
        <v>157</v>
      </c>
      <c r="I153" s="13">
        <v>12</v>
      </c>
      <c r="J153" s="13" t="s">
        <v>654</v>
      </c>
      <c r="K153" s="13" t="s">
        <v>654</v>
      </c>
    </row>
    <row r="154" ht="28.5" spans="1:11">
      <c r="A154" s="12">
        <v>151</v>
      </c>
      <c r="B154" s="13" t="s">
        <v>667</v>
      </c>
      <c r="C154" s="13" t="s">
        <v>14</v>
      </c>
      <c r="D154" s="13" t="s">
        <v>668</v>
      </c>
      <c r="E154" s="13" t="s">
        <v>204</v>
      </c>
      <c r="F154" s="13" t="s">
        <v>669</v>
      </c>
      <c r="G154" s="13" t="s">
        <v>670</v>
      </c>
      <c r="H154" s="13" t="s">
        <v>207</v>
      </c>
      <c r="I154" s="13">
        <v>1</v>
      </c>
      <c r="J154" s="13" t="s">
        <v>208</v>
      </c>
      <c r="K154" s="13" t="s">
        <v>208</v>
      </c>
    </row>
    <row r="155" ht="28" spans="1:11">
      <c r="A155" s="12">
        <v>152</v>
      </c>
      <c r="B155" s="13" t="s">
        <v>671</v>
      </c>
      <c r="C155" s="13" t="s">
        <v>14</v>
      </c>
      <c r="D155" s="13" t="s">
        <v>672</v>
      </c>
      <c r="E155" s="13" t="s">
        <v>16</v>
      </c>
      <c r="F155" s="13" t="s">
        <v>217</v>
      </c>
      <c r="G155" s="13" t="s">
        <v>673</v>
      </c>
      <c r="H155" s="13" t="s">
        <v>674</v>
      </c>
      <c r="I155" s="13">
        <v>1</v>
      </c>
      <c r="J155" s="13" t="s">
        <v>675</v>
      </c>
      <c r="K155" s="13" t="s">
        <v>675</v>
      </c>
    </row>
    <row r="156" ht="28" spans="1:11">
      <c r="A156" s="12">
        <v>153</v>
      </c>
      <c r="B156" s="13" t="s">
        <v>676</v>
      </c>
      <c r="C156" s="13" t="s">
        <v>14</v>
      </c>
      <c r="D156" s="13" t="s">
        <v>405</v>
      </c>
      <c r="E156" s="13" t="s">
        <v>71</v>
      </c>
      <c r="F156" s="13" t="s">
        <v>292</v>
      </c>
      <c r="G156" s="13" t="s">
        <v>677</v>
      </c>
      <c r="H156" s="13" t="s">
        <v>408</v>
      </c>
      <c r="I156" s="13">
        <v>14</v>
      </c>
      <c r="J156" s="13" t="s">
        <v>62</v>
      </c>
      <c r="K156" s="13" t="s">
        <v>62</v>
      </c>
    </row>
    <row r="157" ht="56.5" spans="1:11">
      <c r="A157" s="12">
        <v>154</v>
      </c>
      <c r="B157" s="13" t="s">
        <v>678</v>
      </c>
      <c r="C157" s="13" t="s">
        <v>14</v>
      </c>
      <c r="D157" s="13" t="s">
        <v>679</v>
      </c>
      <c r="E157" s="13" t="s">
        <v>285</v>
      </c>
      <c r="F157" s="13" t="s">
        <v>22</v>
      </c>
      <c r="G157" s="13" t="s">
        <v>23</v>
      </c>
      <c r="H157" s="13" t="s">
        <v>288</v>
      </c>
      <c r="I157" s="13">
        <v>1</v>
      </c>
      <c r="J157" s="13" t="s">
        <v>29</v>
      </c>
      <c r="K157" s="13" t="s">
        <v>29</v>
      </c>
    </row>
    <row r="158" ht="56.5" spans="1:11">
      <c r="A158" s="12">
        <v>155</v>
      </c>
      <c r="B158" s="13" t="s">
        <v>680</v>
      </c>
      <c r="C158" s="13" t="s">
        <v>14</v>
      </c>
      <c r="D158" s="13" t="s">
        <v>290</v>
      </c>
      <c r="E158" s="13" t="s">
        <v>291</v>
      </c>
      <c r="F158" s="13" t="s">
        <v>681</v>
      </c>
      <c r="G158" s="13" t="s">
        <v>682</v>
      </c>
      <c r="H158" s="13" t="s">
        <v>294</v>
      </c>
      <c r="I158" s="13">
        <v>1</v>
      </c>
      <c r="J158" s="13" t="s">
        <v>29</v>
      </c>
      <c r="K158" s="13" t="s">
        <v>29</v>
      </c>
    </row>
    <row r="159" ht="43.5" spans="1:11">
      <c r="A159" s="12">
        <v>156</v>
      </c>
      <c r="B159" s="13" t="s">
        <v>683</v>
      </c>
      <c r="C159" s="13" t="s">
        <v>14</v>
      </c>
      <c r="D159" s="13" t="s">
        <v>237</v>
      </c>
      <c r="E159" s="13" t="s">
        <v>91</v>
      </c>
      <c r="F159" s="13" t="s">
        <v>471</v>
      </c>
      <c r="G159" s="13" t="s">
        <v>684</v>
      </c>
      <c r="H159" s="13" t="s">
        <v>685</v>
      </c>
      <c r="I159" s="13">
        <v>7</v>
      </c>
      <c r="J159" s="13" t="s">
        <v>686</v>
      </c>
      <c r="K159" s="13" t="s">
        <v>687</v>
      </c>
    </row>
    <row r="160" ht="56.5" spans="1:11">
      <c r="A160" s="12">
        <v>157</v>
      </c>
      <c r="B160" s="13" t="s">
        <v>688</v>
      </c>
      <c r="C160" s="13" t="s">
        <v>14</v>
      </c>
      <c r="D160" s="13" t="s">
        <v>689</v>
      </c>
      <c r="E160" s="13" t="s">
        <v>291</v>
      </c>
      <c r="F160" s="13" t="s">
        <v>22</v>
      </c>
      <c r="G160" s="13" t="s">
        <v>23</v>
      </c>
      <c r="H160" s="13" t="s">
        <v>288</v>
      </c>
      <c r="I160" s="13">
        <v>1</v>
      </c>
      <c r="J160" s="13" t="s">
        <v>29</v>
      </c>
      <c r="K160" s="13" t="s">
        <v>29</v>
      </c>
    </row>
    <row r="161" ht="56.5" spans="1:11">
      <c r="A161" s="12">
        <v>158</v>
      </c>
      <c r="B161" s="13" t="s">
        <v>690</v>
      </c>
      <c r="C161" s="13" t="s">
        <v>14</v>
      </c>
      <c r="D161" s="13" t="s">
        <v>305</v>
      </c>
      <c r="E161" s="13" t="s">
        <v>16</v>
      </c>
      <c r="F161" s="13" t="s">
        <v>646</v>
      </c>
      <c r="G161" s="13" t="s">
        <v>647</v>
      </c>
      <c r="H161" s="13" t="s">
        <v>288</v>
      </c>
      <c r="I161" s="13">
        <v>1</v>
      </c>
      <c r="J161" s="13" t="s">
        <v>29</v>
      </c>
      <c r="K161" s="13" t="s">
        <v>29</v>
      </c>
    </row>
    <row r="162" ht="86.5" spans="1:11">
      <c r="A162" s="12">
        <v>159</v>
      </c>
      <c r="B162" s="13" t="s">
        <v>691</v>
      </c>
      <c r="C162" s="13" t="s">
        <v>14</v>
      </c>
      <c r="D162" s="13" t="s">
        <v>692</v>
      </c>
      <c r="E162" s="13" t="s">
        <v>537</v>
      </c>
      <c r="F162" s="13" t="s">
        <v>693</v>
      </c>
      <c r="G162" s="13" t="s">
        <v>694</v>
      </c>
      <c r="H162" s="13" t="s">
        <v>695</v>
      </c>
      <c r="I162" s="13">
        <v>9</v>
      </c>
      <c r="J162" s="13" t="s">
        <v>696</v>
      </c>
      <c r="K162" s="13" t="s">
        <v>696</v>
      </c>
    </row>
    <row r="163" ht="29" spans="1:11">
      <c r="A163" s="12">
        <v>160</v>
      </c>
      <c r="B163" s="13" t="s">
        <v>697</v>
      </c>
      <c r="C163" s="13" t="s">
        <v>14</v>
      </c>
      <c r="D163" s="13" t="s">
        <v>698</v>
      </c>
      <c r="E163" s="13" t="s">
        <v>194</v>
      </c>
      <c r="F163" s="13" t="s">
        <v>699</v>
      </c>
      <c r="G163" s="13" t="s">
        <v>700</v>
      </c>
      <c r="H163" s="13" t="s">
        <v>197</v>
      </c>
      <c r="I163" s="13">
        <v>36</v>
      </c>
      <c r="J163" s="13" t="s">
        <v>701</v>
      </c>
      <c r="K163" s="13" t="s">
        <v>701</v>
      </c>
    </row>
    <row r="164" ht="85.5" spans="1:11">
      <c r="A164" s="12">
        <v>161</v>
      </c>
      <c r="B164" s="13" t="s">
        <v>702</v>
      </c>
      <c r="C164" s="13" t="s">
        <v>14</v>
      </c>
      <c r="D164" s="13" t="s">
        <v>443</v>
      </c>
      <c r="E164" s="13" t="s">
        <v>194</v>
      </c>
      <c r="F164" s="13" t="s">
        <v>703</v>
      </c>
      <c r="G164" s="13" t="s">
        <v>704</v>
      </c>
      <c r="H164" s="13" t="s">
        <v>446</v>
      </c>
      <c r="I164" s="13">
        <v>120</v>
      </c>
      <c r="J164" s="13" t="s">
        <v>447</v>
      </c>
      <c r="K164" s="13" t="s">
        <v>447</v>
      </c>
    </row>
    <row r="165" ht="57.5" spans="1:11">
      <c r="A165" s="12">
        <v>162</v>
      </c>
      <c r="B165" s="13" t="s">
        <v>705</v>
      </c>
      <c r="C165" s="13" t="s">
        <v>14</v>
      </c>
      <c r="D165" s="13" t="s">
        <v>296</v>
      </c>
      <c r="E165" s="13" t="s">
        <v>16</v>
      </c>
      <c r="F165" s="13" t="s">
        <v>706</v>
      </c>
      <c r="G165" s="13" t="s">
        <v>707</v>
      </c>
      <c r="H165" s="13" t="s">
        <v>55</v>
      </c>
      <c r="I165" s="13">
        <v>1</v>
      </c>
      <c r="J165" s="13" t="s">
        <v>29</v>
      </c>
      <c r="K165" s="13" t="s">
        <v>29</v>
      </c>
    </row>
    <row r="166" ht="56.5" spans="1:11">
      <c r="A166" s="12">
        <v>163</v>
      </c>
      <c r="B166" s="13" t="s">
        <v>708</v>
      </c>
      <c r="C166" s="13" t="s">
        <v>14</v>
      </c>
      <c r="D166" s="13" t="s">
        <v>323</v>
      </c>
      <c r="E166" s="13" t="s">
        <v>291</v>
      </c>
      <c r="F166" s="13" t="s">
        <v>415</v>
      </c>
      <c r="G166" s="13" t="s">
        <v>416</v>
      </c>
      <c r="H166" s="13" t="s">
        <v>288</v>
      </c>
      <c r="I166" s="13">
        <v>1</v>
      </c>
      <c r="J166" s="13" t="s">
        <v>29</v>
      </c>
      <c r="K166" s="13" t="s">
        <v>29</v>
      </c>
    </row>
    <row r="167" ht="28.5" spans="1:11">
      <c r="A167" s="12">
        <v>164</v>
      </c>
      <c r="B167" s="13" t="s">
        <v>709</v>
      </c>
      <c r="C167" s="13" t="s">
        <v>14</v>
      </c>
      <c r="D167" s="13" t="s">
        <v>710</v>
      </c>
      <c r="E167" s="13" t="s">
        <v>711</v>
      </c>
      <c r="F167" s="13" t="s">
        <v>712</v>
      </c>
      <c r="G167" s="13" t="s">
        <v>713</v>
      </c>
      <c r="H167" s="13" t="s">
        <v>714</v>
      </c>
      <c r="I167" s="13">
        <v>1</v>
      </c>
      <c r="J167" s="13" t="s">
        <v>715</v>
      </c>
      <c r="K167" s="13" t="s">
        <v>715</v>
      </c>
    </row>
    <row r="168" ht="28" spans="1:11">
      <c r="A168" s="12">
        <v>165</v>
      </c>
      <c r="B168" s="13" t="s">
        <v>716</v>
      </c>
      <c r="C168" s="13" t="s">
        <v>14</v>
      </c>
      <c r="D168" s="13" t="s">
        <v>618</v>
      </c>
      <c r="E168" s="13" t="s">
        <v>216</v>
      </c>
      <c r="F168" s="13" t="s">
        <v>717</v>
      </c>
      <c r="G168" s="13" t="s">
        <v>718</v>
      </c>
      <c r="H168" s="13" t="s">
        <v>621</v>
      </c>
      <c r="I168" s="13">
        <v>1</v>
      </c>
      <c r="J168" s="13" t="s">
        <v>622</v>
      </c>
      <c r="K168" s="13" t="s">
        <v>622</v>
      </c>
    </row>
    <row r="169" ht="28.5" spans="1:11">
      <c r="A169" s="12">
        <v>166</v>
      </c>
      <c r="B169" s="13" t="s">
        <v>719</v>
      </c>
      <c r="C169" s="13" t="s">
        <v>14</v>
      </c>
      <c r="D169" s="13" t="s">
        <v>710</v>
      </c>
      <c r="E169" s="13" t="s">
        <v>711</v>
      </c>
      <c r="F169" s="13" t="s">
        <v>720</v>
      </c>
      <c r="G169" s="13" t="s">
        <v>721</v>
      </c>
      <c r="H169" s="13" t="s">
        <v>714</v>
      </c>
      <c r="I169" s="13">
        <v>1</v>
      </c>
      <c r="J169" s="13" t="s">
        <v>715</v>
      </c>
      <c r="K169" s="13" t="s">
        <v>715</v>
      </c>
    </row>
    <row r="170" ht="112" spans="1:11">
      <c r="A170" s="12">
        <v>167</v>
      </c>
      <c r="B170" s="13" t="s">
        <v>722</v>
      </c>
      <c r="C170" s="13" t="s">
        <v>14</v>
      </c>
      <c r="D170" s="13" t="s">
        <v>723</v>
      </c>
      <c r="E170" s="13" t="s">
        <v>16</v>
      </c>
      <c r="F170" s="13" t="s">
        <v>415</v>
      </c>
      <c r="G170" s="13" t="s">
        <v>416</v>
      </c>
      <c r="H170" s="13" t="s">
        <v>724</v>
      </c>
      <c r="I170" s="13">
        <v>1</v>
      </c>
      <c r="J170" s="13" t="s">
        <v>29</v>
      </c>
      <c r="K170" s="13" t="s">
        <v>29</v>
      </c>
    </row>
    <row r="171" ht="42.5" spans="1:11">
      <c r="A171" s="12">
        <v>168</v>
      </c>
      <c r="B171" s="13" t="s">
        <v>725</v>
      </c>
      <c r="C171" s="13" t="s">
        <v>14</v>
      </c>
      <c r="D171" s="13" t="s">
        <v>726</v>
      </c>
      <c r="E171" s="13" t="s">
        <v>537</v>
      </c>
      <c r="F171" s="13" t="s">
        <v>727</v>
      </c>
      <c r="G171" s="13" t="s">
        <v>728</v>
      </c>
      <c r="H171" s="13" t="s">
        <v>729</v>
      </c>
      <c r="I171" s="13">
        <v>20</v>
      </c>
      <c r="J171" s="13" t="s">
        <v>730</v>
      </c>
      <c r="K171" s="13" t="s">
        <v>730</v>
      </c>
    </row>
    <row r="172" ht="56.5" spans="1:11">
      <c r="A172" s="12">
        <v>169</v>
      </c>
      <c r="B172" s="13" t="s">
        <v>731</v>
      </c>
      <c r="C172" s="13" t="s">
        <v>14</v>
      </c>
      <c r="D172" s="13" t="s">
        <v>316</v>
      </c>
      <c r="E172" s="13" t="s">
        <v>291</v>
      </c>
      <c r="F172" s="13" t="s">
        <v>22</v>
      </c>
      <c r="G172" s="13" t="s">
        <v>23</v>
      </c>
      <c r="H172" s="13" t="s">
        <v>288</v>
      </c>
      <c r="I172" s="13">
        <v>1</v>
      </c>
      <c r="J172" s="13" t="s">
        <v>29</v>
      </c>
      <c r="K172" s="13" t="s">
        <v>29</v>
      </c>
    </row>
    <row r="173" ht="28" spans="1:11">
      <c r="A173" s="12">
        <v>170</v>
      </c>
      <c r="B173" s="13" t="s">
        <v>732</v>
      </c>
      <c r="C173" s="13" t="s">
        <v>14</v>
      </c>
      <c r="D173" s="13" t="s">
        <v>405</v>
      </c>
      <c r="E173" s="13" t="s">
        <v>71</v>
      </c>
      <c r="F173" s="13" t="s">
        <v>292</v>
      </c>
      <c r="G173" s="13" t="s">
        <v>733</v>
      </c>
      <c r="H173" s="13" t="s">
        <v>408</v>
      </c>
      <c r="I173" s="13">
        <v>16</v>
      </c>
      <c r="J173" s="13" t="s">
        <v>62</v>
      </c>
      <c r="K173" s="13" t="s">
        <v>62</v>
      </c>
    </row>
    <row r="174" ht="29" spans="1:11">
      <c r="A174" s="12">
        <v>171</v>
      </c>
      <c r="B174" s="13" t="s">
        <v>734</v>
      </c>
      <c r="C174" s="13" t="s">
        <v>14</v>
      </c>
      <c r="D174" s="13" t="s">
        <v>735</v>
      </c>
      <c r="E174" s="13" t="s">
        <v>736</v>
      </c>
      <c r="F174" s="13" t="s">
        <v>737</v>
      </c>
      <c r="G174" s="13" t="s">
        <v>738</v>
      </c>
      <c r="H174" s="13" t="s">
        <v>739</v>
      </c>
      <c r="I174" s="13">
        <v>1</v>
      </c>
      <c r="J174" s="13" t="s">
        <v>740</v>
      </c>
      <c r="K174" s="13" t="s">
        <v>740</v>
      </c>
    </row>
    <row r="175" ht="29" spans="1:11">
      <c r="A175" s="12">
        <v>172</v>
      </c>
      <c r="B175" s="13" t="s">
        <v>741</v>
      </c>
      <c r="C175" s="13" t="s">
        <v>14</v>
      </c>
      <c r="D175" s="13" t="s">
        <v>742</v>
      </c>
      <c r="E175" s="13" t="s">
        <v>194</v>
      </c>
      <c r="F175" s="13" t="s">
        <v>743</v>
      </c>
      <c r="G175" s="13" t="s">
        <v>744</v>
      </c>
      <c r="H175" s="13" t="s">
        <v>197</v>
      </c>
      <c r="I175" s="13">
        <v>36</v>
      </c>
      <c r="J175" s="13" t="s">
        <v>502</v>
      </c>
      <c r="K175" s="13" t="s">
        <v>502</v>
      </c>
    </row>
    <row r="176" ht="28" spans="1:11">
      <c r="A176" s="12">
        <v>173</v>
      </c>
      <c r="B176" s="13" t="s">
        <v>745</v>
      </c>
      <c r="C176" s="13" t="s">
        <v>14</v>
      </c>
      <c r="D176" s="13" t="s">
        <v>309</v>
      </c>
      <c r="E176" s="13" t="s">
        <v>16</v>
      </c>
      <c r="F176" s="13" t="s">
        <v>575</v>
      </c>
      <c r="G176" s="13" t="s">
        <v>746</v>
      </c>
      <c r="H176" s="13" t="s">
        <v>49</v>
      </c>
      <c r="I176" s="13">
        <v>1</v>
      </c>
      <c r="J176" s="13" t="s">
        <v>310</v>
      </c>
      <c r="K176" s="13" t="s">
        <v>310</v>
      </c>
    </row>
    <row r="177" ht="100.5" spans="1:11">
      <c r="A177" s="12">
        <v>174</v>
      </c>
      <c r="B177" s="13" t="s">
        <v>747</v>
      </c>
      <c r="C177" s="13" t="s">
        <v>14</v>
      </c>
      <c r="D177" s="13" t="s">
        <v>482</v>
      </c>
      <c r="E177" s="13" t="s">
        <v>483</v>
      </c>
      <c r="F177" s="13" t="s">
        <v>748</v>
      </c>
      <c r="G177" s="13" t="s">
        <v>749</v>
      </c>
      <c r="H177" s="13" t="s">
        <v>486</v>
      </c>
      <c r="I177" s="13">
        <v>1</v>
      </c>
      <c r="J177" s="13" t="s">
        <v>487</v>
      </c>
      <c r="K177" s="13" t="s">
        <v>487</v>
      </c>
    </row>
    <row r="178" ht="70" spans="1:11">
      <c r="A178" s="12">
        <v>175</v>
      </c>
      <c r="B178" s="13" t="s">
        <v>750</v>
      </c>
      <c r="C178" s="13" t="s">
        <v>14</v>
      </c>
      <c r="D178" s="13" t="s">
        <v>221</v>
      </c>
      <c r="E178" s="13" t="s">
        <v>16</v>
      </c>
      <c r="F178" s="13" t="s">
        <v>751</v>
      </c>
      <c r="G178" s="13" t="s">
        <v>752</v>
      </c>
      <c r="H178" s="13" t="s">
        <v>753</v>
      </c>
      <c r="I178" s="13">
        <v>10</v>
      </c>
      <c r="J178" s="13" t="s">
        <v>754</v>
      </c>
      <c r="K178" s="13" t="s">
        <v>754</v>
      </c>
    </row>
    <row r="179" ht="56.5" spans="1:11">
      <c r="A179" s="12">
        <v>176</v>
      </c>
      <c r="B179" s="13" t="s">
        <v>755</v>
      </c>
      <c r="C179" s="13" t="s">
        <v>14</v>
      </c>
      <c r="D179" s="13" t="s">
        <v>756</v>
      </c>
      <c r="E179" s="13" t="s">
        <v>291</v>
      </c>
      <c r="F179" s="13" t="s">
        <v>757</v>
      </c>
      <c r="G179" s="13" t="s">
        <v>758</v>
      </c>
      <c r="H179" s="13" t="s">
        <v>294</v>
      </c>
      <c r="I179" s="13">
        <v>1</v>
      </c>
      <c r="J179" s="13" t="s">
        <v>29</v>
      </c>
      <c r="K179" s="13" t="s">
        <v>29</v>
      </c>
    </row>
    <row r="180" ht="56.5" spans="1:11">
      <c r="A180" s="12">
        <v>177</v>
      </c>
      <c r="B180" s="13" t="s">
        <v>759</v>
      </c>
      <c r="C180" s="13" t="s">
        <v>14</v>
      </c>
      <c r="D180" s="13" t="s">
        <v>316</v>
      </c>
      <c r="E180" s="13" t="s">
        <v>291</v>
      </c>
      <c r="F180" s="13" t="s">
        <v>514</v>
      </c>
      <c r="G180" s="13" t="s">
        <v>515</v>
      </c>
      <c r="H180" s="13" t="s">
        <v>288</v>
      </c>
      <c r="I180" s="13">
        <v>1</v>
      </c>
      <c r="J180" s="13" t="s">
        <v>29</v>
      </c>
      <c r="K180" s="13" t="s">
        <v>29</v>
      </c>
    </row>
    <row r="181" ht="28.5" spans="1:11">
      <c r="A181" s="12">
        <v>178</v>
      </c>
      <c r="B181" s="13" t="s">
        <v>760</v>
      </c>
      <c r="C181" s="13" t="s">
        <v>14</v>
      </c>
      <c r="D181" s="13" t="s">
        <v>761</v>
      </c>
      <c r="E181" s="13" t="s">
        <v>762</v>
      </c>
      <c r="F181" s="13" t="s">
        <v>763</v>
      </c>
      <c r="G181" s="13" t="s">
        <v>764</v>
      </c>
      <c r="H181" s="13" t="s">
        <v>133</v>
      </c>
      <c r="I181" s="13">
        <v>10</v>
      </c>
      <c r="J181" s="13" t="s">
        <v>502</v>
      </c>
      <c r="K181" s="13" t="s">
        <v>502</v>
      </c>
    </row>
    <row r="182" ht="43.5" spans="1:11">
      <c r="A182" s="12">
        <v>179</v>
      </c>
      <c r="B182" s="13" t="s">
        <v>765</v>
      </c>
      <c r="C182" s="13" t="s">
        <v>14</v>
      </c>
      <c r="D182" s="13" t="s">
        <v>766</v>
      </c>
      <c r="E182" s="13" t="s">
        <v>194</v>
      </c>
      <c r="F182" s="13" t="s">
        <v>767</v>
      </c>
      <c r="G182" s="13" t="s">
        <v>768</v>
      </c>
      <c r="H182" s="13" t="s">
        <v>769</v>
      </c>
      <c r="I182" s="13">
        <v>30</v>
      </c>
      <c r="J182" s="13" t="s">
        <v>225</v>
      </c>
      <c r="K182" s="13" t="s">
        <v>225</v>
      </c>
    </row>
    <row r="183" ht="28" spans="1:11">
      <c r="A183" s="12">
        <v>180</v>
      </c>
      <c r="B183" s="13" t="s">
        <v>770</v>
      </c>
      <c r="C183" s="13" t="s">
        <v>14</v>
      </c>
      <c r="D183" s="13" t="s">
        <v>608</v>
      </c>
      <c r="E183" s="13" t="s">
        <v>291</v>
      </c>
      <c r="F183" s="13" t="s">
        <v>771</v>
      </c>
      <c r="G183" s="13" t="s">
        <v>772</v>
      </c>
      <c r="H183" s="13" t="s">
        <v>252</v>
      </c>
      <c r="I183" s="13">
        <v>1</v>
      </c>
      <c r="J183" s="13" t="s">
        <v>29</v>
      </c>
      <c r="K183" s="13" t="s">
        <v>29</v>
      </c>
    </row>
    <row r="184" ht="85.5" spans="1:11">
      <c r="A184" s="12">
        <v>181</v>
      </c>
      <c r="B184" s="13" t="s">
        <v>773</v>
      </c>
      <c r="C184" s="13" t="s">
        <v>14</v>
      </c>
      <c r="D184" s="13" t="s">
        <v>332</v>
      </c>
      <c r="E184" s="13" t="s">
        <v>291</v>
      </c>
      <c r="F184" s="13" t="s">
        <v>774</v>
      </c>
      <c r="G184" s="13" t="s">
        <v>775</v>
      </c>
      <c r="H184" s="13" t="s">
        <v>294</v>
      </c>
      <c r="I184" s="13">
        <v>1</v>
      </c>
      <c r="J184" s="13" t="s">
        <v>29</v>
      </c>
      <c r="K184" s="13" t="s">
        <v>29</v>
      </c>
    </row>
    <row r="185" ht="29" spans="1:11">
      <c r="A185" s="12">
        <v>182</v>
      </c>
      <c r="B185" s="13" t="s">
        <v>776</v>
      </c>
      <c r="C185" s="13" t="s">
        <v>14</v>
      </c>
      <c r="D185" s="13" t="s">
        <v>312</v>
      </c>
      <c r="E185" s="13" t="s">
        <v>16</v>
      </c>
      <c r="F185" s="13" t="s">
        <v>777</v>
      </c>
      <c r="G185" s="13" t="s">
        <v>778</v>
      </c>
      <c r="H185" s="13" t="s">
        <v>49</v>
      </c>
      <c r="I185" s="13">
        <v>1</v>
      </c>
      <c r="J185" s="13" t="s">
        <v>41</v>
      </c>
      <c r="K185" s="13" t="s">
        <v>41</v>
      </c>
    </row>
    <row r="186" ht="56.5" spans="1:11">
      <c r="A186" s="12">
        <v>183</v>
      </c>
      <c r="B186" s="13" t="s">
        <v>779</v>
      </c>
      <c r="C186" s="13" t="s">
        <v>14</v>
      </c>
      <c r="D186" s="13" t="s">
        <v>323</v>
      </c>
      <c r="E186" s="13" t="s">
        <v>291</v>
      </c>
      <c r="F186" s="13" t="s">
        <v>72</v>
      </c>
      <c r="G186" s="13" t="s">
        <v>780</v>
      </c>
      <c r="H186" s="13" t="s">
        <v>288</v>
      </c>
      <c r="I186" s="13">
        <v>1</v>
      </c>
      <c r="J186" s="13" t="s">
        <v>29</v>
      </c>
      <c r="K186" s="13" t="s">
        <v>29</v>
      </c>
    </row>
    <row r="187" ht="56.5" spans="1:11">
      <c r="A187" s="12">
        <v>184</v>
      </c>
      <c r="B187" s="13" t="s">
        <v>781</v>
      </c>
      <c r="C187" s="13" t="s">
        <v>14</v>
      </c>
      <c r="D187" s="13" t="s">
        <v>414</v>
      </c>
      <c r="E187" s="13" t="s">
        <v>291</v>
      </c>
      <c r="F187" s="13" t="s">
        <v>782</v>
      </c>
      <c r="G187" s="13" t="s">
        <v>783</v>
      </c>
      <c r="H187" s="13" t="s">
        <v>288</v>
      </c>
      <c r="I187" s="13">
        <v>1</v>
      </c>
      <c r="J187" s="13" t="s">
        <v>29</v>
      </c>
      <c r="K187" s="13" t="s">
        <v>29</v>
      </c>
    </row>
    <row r="188" ht="56.5" spans="1:11">
      <c r="A188" s="12">
        <v>185</v>
      </c>
      <c r="B188" s="13" t="s">
        <v>784</v>
      </c>
      <c r="C188" s="13" t="s">
        <v>14</v>
      </c>
      <c r="D188" s="13" t="s">
        <v>517</v>
      </c>
      <c r="E188" s="13" t="s">
        <v>285</v>
      </c>
      <c r="F188" s="13" t="s">
        <v>575</v>
      </c>
      <c r="G188" s="13" t="s">
        <v>746</v>
      </c>
      <c r="H188" s="13" t="s">
        <v>288</v>
      </c>
      <c r="I188" s="13">
        <v>1</v>
      </c>
      <c r="J188" s="13" t="s">
        <v>29</v>
      </c>
      <c r="K188" s="13" t="s">
        <v>29</v>
      </c>
    </row>
    <row r="189" ht="70.5" spans="1:11">
      <c r="A189" s="12">
        <v>186</v>
      </c>
      <c r="B189" s="13" t="s">
        <v>785</v>
      </c>
      <c r="C189" s="13" t="s">
        <v>14</v>
      </c>
      <c r="D189" s="13" t="s">
        <v>221</v>
      </c>
      <c r="E189" s="13" t="s">
        <v>16</v>
      </c>
      <c r="F189" s="13" t="s">
        <v>222</v>
      </c>
      <c r="G189" s="13" t="s">
        <v>786</v>
      </c>
      <c r="H189" s="13" t="s">
        <v>224</v>
      </c>
      <c r="I189" s="13">
        <v>1</v>
      </c>
      <c r="J189" s="13" t="s">
        <v>225</v>
      </c>
      <c r="K189" s="13" t="s">
        <v>225</v>
      </c>
    </row>
    <row r="190" ht="56.5" spans="1:11">
      <c r="A190" s="12">
        <v>187</v>
      </c>
      <c r="B190" s="13" t="s">
        <v>787</v>
      </c>
      <c r="C190" s="13" t="s">
        <v>14</v>
      </c>
      <c r="D190" s="13" t="s">
        <v>453</v>
      </c>
      <c r="E190" s="13" t="s">
        <v>285</v>
      </c>
      <c r="F190" s="13" t="s">
        <v>72</v>
      </c>
      <c r="G190" s="13" t="s">
        <v>780</v>
      </c>
      <c r="H190" s="13" t="s">
        <v>294</v>
      </c>
      <c r="I190" s="13">
        <v>1</v>
      </c>
      <c r="J190" s="13" t="s">
        <v>29</v>
      </c>
      <c r="K190" s="13" t="s">
        <v>29</v>
      </c>
    </row>
    <row r="191" ht="29" spans="1:11">
      <c r="A191" s="12">
        <v>188</v>
      </c>
      <c r="B191" s="13" t="s">
        <v>788</v>
      </c>
      <c r="C191" s="13" t="s">
        <v>14</v>
      </c>
      <c r="D191" s="13" t="s">
        <v>789</v>
      </c>
      <c r="E191" s="13" t="s">
        <v>790</v>
      </c>
      <c r="F191" s="13" t="s">
        <v>791</v>
      </c>
      <c r="G191" s="13" t="s">
        <v>792</v>
      </c>
      <c r="H191" s="13" t="s">
        <v>793</v>
      </c>
      <c r="I191" s="13">
        <v>8</v>
      </c>
      <c r="J191" s="13" t="s">
        <v>502</v>
      </c>
      <c r="K191" s="13" t="s">
        <v>502</v>
      </c>
    </row>
    <row r="192" ht="29" spans="1:11">
      <c r="A192" s="12">
        <v>189</v>
      </c>
      <c r="B192" s="13" t="s">
        <v>794</v>
      </c>
      <c r="C192" s="13" t="s">
        <v>14</v>
      </c>
      <c r="D192" s="13" t="s">
        <v>795</v>
      </c>
      <c r="E192" s="13" t="s">
        <v>16</v>
      </c>
      <c r="F192" s="13" t="s">
        <v>391</v>
      </c>
      <c r="G192" s="13" t="s">
        <v>594</v>
      </c>
      <c r="H192" s="13" t="s">
        <v>796</v>
      </c>
      <c r="I192" s="13">
        <v>1</v>
      </c>
      <c r="J192" s="13" t="s">
        <v>797</v>
      </c>
      <c r="K192" s="13" t="s">
        <v>797</v>
      </c>
    </row>
    <row r="193" ht="29" spans="1:11">
      <c r="A193" s="12">
        <v>190</v>
      </c>
      <c r="B193" s="13" t="s">
        <v>798</v>
      </c>
      <c r="C193" s="13" t="s">
        <v>14</v>
      </c>
      <c r="D193" s="13" t="s">
        <v>799</v>
      </c>
      <c r="E193" s="13" t="s">
        <v>800</v>
      </c>
      <c r="F193" s="13" t="s">
        <v>801</v>
      </c>
      <c r="G193" s="13" t="s">
        <v>802</v>
      </c>
      <c r="H193" s="13" t="s">
        <v>197</v>
      </c>
      <c r="I193" s="13">
        <v>24</v>
      </c>
      <c r="J193" s="13" t="s">
        <v>803</v>
      </c>
      <c r="K193" s="13" t="s">
        <v>804</v>
      </c>
    </row>
    <row r="194" ht="56.5" spans="1:11">
      <c r="A194" s="12">
        <v>191</v>
      </c>
      <c r="B194" s="13" t="s">
        <v>805</v>
      </c>
      <c r="C194" s="13" t="s">
        <v>14</v>
      </c>
      <c r="D194" s="13" t="s">
        <v>410</v>
      </c>
      <c r="E194" s="13" t="s">
        <v>285</v>
      </c>
      <c r="F194" s="13" t="s">
        <v>806</v>
      </c>
      <c r="G194" s="13" t="s">
        <v>807</v>
      </c>
      <c r="H194" s="13" t="s">
        <v>288</v>
      </c>
      <c r="I194" s="13">
        <v>1</v>
      </c>
      <c r="J194" s="13" t="s">
        <v>29</v>
      </c>
      <c r="K194" s="13" t="s">
        <v>29</v>
      </c>
    </row>
    <row r="195" ht="28" spans="1:11">
      <c r="A195" s="12">
        <v>192</v>
      </c>
      <c r="B195" s="13" t="s">
        <v>808</v>
      </c>
      <c r="C195" s="13" t="s">
        <v>14</v>
      </c>
      <c r="D195" s="13" t="s">
        <v>672</v>
      </c>
      <c r="E195" s="13" t="s">
        <v>216</v>
      </c>
      <c r="F195" s="13" t="s">
        <v>217</v>
      </c>
      <c r="G195" s="13" t="s">
        <v>673</v>
      </c>
      <c r="H195" s="13" t="s">
        <v>809</v>
      </c>
      <c r="I195" s="13">
        <v>1</v>
      </c>
      <c r="J195" s="13" t="s">
        <v>810</v>
      </c>
      <c r="K195" s="13" t="s">
        <v>810</v>
      </c>
    </row>
    <row r="196" ht="56.5" spans="1:11">
      <c r="A196" s="12">
        <v>193</v>
      </c>
      <c r="B196" s="13" t="s">
        <v>811</v>
      </c>
      <c r="C196" s="13" t="s">
        <v>14</v>
      </c>
      <c r="D196" s="13" t="s">
        <v>812</v>
      </c>
      <c r="E196" s="13" t="s">
        <v>285</v>
      </c>
      <c r="F196" s="13" t="s">
        <v>575</v>
      </c>
      <c r="G196" s="13" t="s">
        <v>746</v>
      </c>
      <c r="H196" s="13" t="s">
        <v>288</v>
      </c>
      <c r="I196" s="13">
        <v>1</v>
      </c>
      <c r="J196" s="13" t="s">
        <v>29</v>
      </c>
      <c r="K196" s="13" t="s">
        <v>29</v>
      </c>
    </row>
    <row r="197" ht="42" spans="1:11">
      <c r="A197" s="12">
        <v>194</v>
      </c>
      <c r="B197" s="13" t="s">
        <v>813</v>
      </c>
      <c r="C197" s="13" t="s">
        <v>14</v>
      </c>
      <c r="D197" s="13" t="s">
        <v>37</v>
      </c>
      <c r="E197" s="13" t="s">
        <v>16</v>
      </c>
      <c r="F197" s="13" t="s">
        <v>38</v>
      </c>
      <c r="G197" s="13" t="s">
        <v>814</v>
      </c>
      <c r="H197" s="13" t="s">
        <v>175</v>
      </c>
      <c r="I197" s="13">
        <v>1</v>
      </c>
      <c r="J197" s="13" t="s">
        <v>447</v>
      </c>
      <c r="K197" s="13" t="s">
        <v>815</v>
      </c>
    </row>
    <row r="198" ht="29" spans="1:11">
      <c r="A198" s="12">
        <v>195</v>
      </c>
      <c r="B198" s="13" t="s">
        <v>816</v>
      </c>
      <c r="C198" s="13" t="s">
        <v>14</v>
      </c>
      <c r="D198" s="13" t="s">
        <v>817</v>
      </c>
      <c r="E198" s="13" t="s">
        <v>16</v>
      </c>
      <c r="F198" s="13" t="s">
        <v>818</v>
      </c>
      <c r="G198" s="13" t="s">
        <v>819</v>
      </c>
      <c r="H198" s="13" t="s">
        <v>551</v>
      </c>
      <c r="I198" s="13">
        <v>1</v>
      </c>
      <c r="J198" s="13" t="s">
        <v>820</v>
      </c>
      <c r="K198" s="13" t="s">
        <v>41</v>
      </c>
    </row>
    <row r="199" ht="57.5" spans="1:11">
      <c r="A199" s="12">
        <v>196</v>
      </c>
      <c r="B199" s="13" t="s">
        <v>821</v>
      </c>
      <c r="C199" s="13" t="s">
        <v>14</v>
      </c>
      <c r="D199" s="13" t="s">
        <v>822</v>
      </c>
      <c r="E199" s="13" t="s">
        <v>291</v>
      </c>
      <c r="F199" s="13" t="s">
        <v>823</v>
      </c>
      <c r="G199" s="13" t="s">
        <v>824</v>
      </c>
      <c r="H199" s="13" t="s">
        <v>185</v>
      </c>
      <c r="I199" s="13">
        <v>1</v>
      </c>
      <c r="J199" s="13" t="s">
        <v>825</v>
      </c>
      <c r="K199" s="13" t="s">
        <v>825</v>
      </c>
    </row>
    <row r="200" ht="130" spans="1:11">
      <c r="A200" s="12">
        <v>197</v>
      </c>
      <c r="B200" s="13" t="s">
        <v>826</v>
      </c>
      <c r="C200" s="13" t="s">
        <v>14</v>
      </c>
      <c r="D200" s="13" t="s">
        <v>827</v>
      </c>
      <c r="E200" s="13" t="s">
        <v>16</v>
      </c>
      <c r="F200" s="13" t="s">
        <v>828</v>
      </c>
      <c r="G200" s="13" t="s">
        <v>829</v>
      </c>
      <c r="H200" s="13" t="s">
        <v>252</v>
      </c>
      <c r="I200" s="13">
        <v>1</v>
      </c>
      <c r="J200" s="13" t="s">
        <v>29</v>
      </c>
      <c r="K200" s="13" t="s">
        <v>29</v>
      </c>
    </row>
    <row r="201" ht="28.5" spans="1:11">
      <c r="A201" s="12">
        <v>198</v>
      </c>
      <c r="B201" s="13" t="s">
        <v>830</v>
      </c>
      <c r="C201" s="13" t="s">
        <v>14</v>
      </c>
      <c r="D201" s="13" t="s">
        <v>831</v>
      </c>
      <c r="E201" s="13" t="s">
        <v>16</v>
      </c>
      <c r="F201" s="13" t="s">
        <v>832</v>
      </c>
      <c r="G201" s="13" t="s">
        <v>833</v>
      </c>
      <c r="H201" s="13" t="s">
        <v>551</v>
      </c>
      <c r="I201" s="13">
        <v>1</v>
      </c>
      <c r="J201" s="13" t="s">
        <v>834</v>
      </c>
      <c r="K201" s="13" t="s">
        <v>835</v>
      </c>
    </row>
    <row r="202" ht="29" spans="1:11">
      <c r="A202" s="12">
        <v>199</v>
      </c>
      <c r="B202" s="13" t="s">
        <v>836</v>
      </c>
      <c r="C202" s="13" t="s">
        <v>14</v>
      </c>
      <c r="D202" s="13" t="s">
        <v>837</v>
      </c>
      <c r="E202" s="13" t="s">
        <v>216</v>
      </c>
      <c r="F202" s="13" t="s">
        <v>838</v>
      </c>
      <c r="G202" s="13" t="s">
        <v>839</v>
      </c>
      <c r="H202" s="13" t="s">
        <v>185</v>
      </c>
      <c r="I202" s="13">
        <v>1</v>
      </c>
      <c r="J202" s="13" t="s">
        <v>840</v>
      </c>
      <c r="K202" s="13" t="s">
        <v>841</v>
      </c>
    </row>
    <row r="203" ht="28" spans="1:11">
      <c r="A203" s="12">
        <v>200</v>
      </c>
      <c r="B203" s="13" t="s">
        <v>842</v>
      </c>
      <c r="C203" s="13" t="s">
        <v>14</v>
      </c>
      <c r="D203" s="13" t="s">
        <v>843</v>
      </c>
      <c r="E203" s="13" t="s">
        <v>16</v>
      </c>
      <c r="F203" s="13" t="s">
        <v>575</v>
      </c>
      <c r="G203" s="13" t="s">
        <v>746</v>
      </c>
      <c r="H203" s="13" t="s">
        <v>55</v>
      </c>
      <c r="I203" s="13">
        <v>1</v>
      </c>
      <c r="J203" s="13" t="s">
        <v>29</v>
      </c>
      <c r="K203" s="13" t="s">
        <v>29</v>
      </c>
    </row>
    <row r="204" ht="28" spans="1:11">
      <c r="A204" s="12">
        <v>201</v>
      </c>
      <c r="B204" s="13" t="s">
        <v>844</v>
      </c>
      <c r="C204" s="13" t="s">
        <v>14</v>
      </c>
      <c r="D204" s="13" t="s">
        <v>843</v>
      </c>
      <c r="E204" s="13" t="s">
        <v>16</v>
      </c>
      <c r="F204" s="13" t="s">
        <v>554</v>
      </c>
      <c r="G204" s="13" t="s">
        <v>555</v>
      </c>
      <c r="H204" s="13" t="s">
        <v>55</v>
      </c>
      <c r="I204" s="13">
        <v>1</v>
      </c>
      <c r="J204" s="13" t="s">
        <v>29</v>
      </c>
      <c r="K204" s="13" t="s">
        <v>29</v>
      </c>
    </row>
    <row r="205" ht="72.5" spans="1:11">
      <c r="A205" s="12">
        <v>202</v>
      </c>
      <c r="B205" s="13" t="s">
        <v>845</v>
      </c>
      <c r="C205" s="13" t="s">
        <v>14</v>
      </c>
      <c r="D205" s="13" t="s">
        <v>846</v>
      </c>
      <c r="E205" s="13" t="s">
        <v>16</v>
      </c>
      <c r="F205" s="13" t="s">
        <v>847</v>
      </c>
      <c r="G205" s="13" t="s">
        <v>848</v>
      </c>
      <c r="H205" s="13" t="s">
        <v>849</v>
      </c>
      <c r="I205" s="13">
        <v>1</v>
      </c>
      <c r="J205" s="13" t="s">
        <v>850</v>
      </c>
      <c r="K205" s="13" t="s">
        <v>850</v>
      </c>
    </row>
    <row r="206" ht="72.5" spans="1:11">
      <c r="A206" s="12">
        <v>203</v>
      </c>
      <c r="B206" s="13" t="s">
        <v>851</v>
      </c>
      <c r="C206" s="13" t="s">
        <v>14</v>
      </c>
      <c r="D206" s="13" t="s">
        <v>846</v>
      </c>
      <c r="E206" s="13" t="s">
        <v>16</v>
      </c>
      <c r="F206" s="13" t="s">
        <v>852</v>
      </c>
      <c r="G206" s="13" t="s">
        <v>853</v>
      </c>
      <c r="H206" s="13" t="s">
        <v>849</v>
      </c>
      <c r="I206" s="13">
        <v>1</v>
      </c>
      <c r="J206" s="13" t="s">
        <v>850</v>
      </c>
      <c r="K206" s="13" t="s">
        <v>850</v>
      </c>
    </row>
    <row r="207" ht="56.5" spans="1:11">
      <c r="A207" s="12">
        <v>204</v>
      </c>
      <c r="B207" s="13" t="s">
        <v>854</v>
      </c>
      <c r="C207" s="13" t="s">
        <v>14</v>
      </c>
      <c r="D207" s="13" t="s">
        <v>517</v>
      </c>
      <c r="E207" s="13" t="s">
        <v>285</v>
      </c>
      <c r="F207" s="13" t="s">
        <v>22</v>
      </c>
      <c r="G207" s="13" t="s">
        <v>23</v>
      </c>
      <c r="H207" s="13" t="s">
        <v>288</v>
      </c>
      <c r="I207" s="13">
        <v>1</v>
      </c>
      <c r="J207" s="13" t="s">
        <v>29</v>
      </c>
      <c r="K207" s="13" t="s">
        <v>29</v>
      </c>
    </row>
    <row r="208" ht="56.5" spans="1:11">
      <c r="A208" s="12">
        <v>205</v>
      </c>
      <c r="B208" s="13" t="s">
        <v>855</v>
      </c>
      <c r="C208" s="13" t="s">
        <v>14</v>
      </c>
      <c r="D208" s="13" t="s">
        <v>517</v>
      </c>
      <c r="E208" s="13" t="s">
        <v>285</v>
      </c>
      <c r="F208" s="13" t="s">
        <v>514</v>
      </c>
      <c r="G208" s="13" t="s">
        <v>515</v>
      </c>
      <c r="H208" s="13" t="s">
        <v>288</v>
      </c>
      <c r="I208" s="13">
        <v>1</v>
      </c>
      <c r="J208" s="13" t="s">
        <v>29</v>
      </c>
      <c r="K208" s="13" t="s">
        <v>29</v>
      </c>
    </row>
    <row r="209" ht="56.5" spans="1:11">
      <c r="A209" s="12">
        <v>206</v>
      </c>
      <c r="B209" s="13" t="s">
        <v>856</v>
      </c>
      <c r="C209" s="13" t="s">
        <v>14</v>
      </c>
      <c r="D209" s="13" t="s">
        <v>857</v>
      </c>
      <c r="E209" s="13" t="s">
        <v>285</v>
      </c>
      <c r="F209" s="13" t="s">
        <v>575</v>
      </c>
      <c r="G209" s="13" t="s">
        <v>746</v>
      </c>
      <c r="H209" s="13" t="s">
        <v>288</v>
      </c>
      <c r="I209" s="13">
        <v>1</v>
      </c>
      <c r="J209" s="13" t="s">
        <v>29</v>
      </c>
      <c r="K209" s="13" t="s">
        <v>29</v>
      </c>
    </row>
    <row r="210" ht="56.5" spans="1:11">
      <c r="A210" s="12">
        <v>207</v>
      </c>
      <c r="B210" s="13" t="s">
        <v>858</v>
      </c>
      <c r="C210" s="13" t="s">
        <v>14</v>
      </c>
      <c r="D210" s="13" t="s">
        <v>15</v>
      </c>
      <c r="E210" s="13" t="s">
        <v>285</v>
      </c>
      <c r="F210" s="13" t="s">
        <v>575</v>
      </c>
      <c r="G210" s="13" t="s">
        <v>576</v>
      </c>
      <c r="H210" s="13" t="s">
        <v>288</v>
      </c>
      <c r="I210" s="13">
        <v>1</v>
      </c>
      <c r="J210" s="13" t="s">
        <v>29</v>
      </c>
      <c r="K210" s="13" t="s">
        <v>29</v>
      </c>
    </row>
    <row r="211" ht="56.5" spans="1:11">
      <c r="A211" s="12">
        <v>208</v>
      </c>
      <c r="B211" s="13" t="s">
        <v>859</v>
      </c>
      <c r="C211" s="13" t="s">
        <v>14</v>
      </c>
      <c r="D211" s="13" t="s">
        <v>860</v>
      </c>
      <c r="E211" s="13" t="s">
        <v>291</v>
      </c>
      <c r="F211" s="13" t="s">
        <v>575</v>
      </c>
      <c r="G211" s="13" t="s">
        <v>576</v>
      </c>
      <c r="H211" s="13" t="s">
        <v>861</v>
      </c>
      <c r="I211" s="13">
        <v>1</v>
      </c>
      <c r="J211" s="13" t="s">
        <v>862</v>
      </c>
      <c r="K211" s="13" t="s">
        <v>862</v>
      </c>
    </row>
    <row r="212" ht="114.5" spans="1:11">
      <c r="A212" s="12">
        <v>209</v>
      </c>
      <c r="B212" s="13" t="s">
        <v>863</v>
      </c>
      <c r="C212" s="13" t="s">
        <v>14</v>
      </c>
      <c r="D212" s="13" t="s">
        <v>482</v>
      </c>
      <c r="E212" s="13" t="s">
        <v>16</v>
      </c>
      <c r="F212" s="13" t="s">
        <v>864</v>
      </c>
      <c r="G212" s="13" t="s">
        <v>865</v>
      </c>
      <c r="H212" s="13" t="s">
        <v>866</v>
      </c>
      <c r="I212" s="13">
        <v>1</v>
      </c>
      <c r="J212" s="13" t="s">
        <v>867</v>
      </c>
      <c r="K212" s="13" t="s">
        <v>867</v>
      </c>
    </row>
    <row r="213" ht="128.5" spans="1:11">
      <c r="A213" s="12">
        <v>210</v>
      </c>
      <c r="B213" s="13" t="s">
        <v>868</v>
      </c>
      <c r="C213" s="13" t="s">
        <v>14</v>
      </c>
      <c r="D213" s="13" t="s">
        <v>482</v>
      </c>
      <c r="E213" s="13" t="s">
        <v>16</v>
      </c>
      <c r="F213" s="13" t="s">
        <v>869</v>
      </c>
      <c r="G213" s="13" t="s">
        <v>870</v>
      </c>
      <c r="H213" s="13" t="s">
        <v>866</v>
      </c>
      <c r="I213" s="13">
        <v>1</v>
      </c>
      <c r="J213" s="13" t="s">
        <v>867</v>
      </c>
      <c r="K213" s="13" t="s">
        <v>867</v>
      </c>
    </row>
    <row r="214" ht="100.5" spans="1:11">
      <c r="A214" s="12">
        <v>211</v>
      </c>
      <c r="B214" s="13" t="s">
        <v>871</v>
      </c>
      <c r="C214" s="13" t="s">
        <v>14</v>
      </c>
      <c r="D214" s="13" t="s">
        <v>482</v>
      </c>
      <c r="E214" s="13" t="s">
        <v>16</v>
      </c>
      <c r="F214" s="13" t="s">
        <v>748</v>
      </c>
      <c r="G214" s="13" t="s">
        <v>872</v>
      </c>
      <c r="H214" s="13" t="s">
        <v>486</v>
      </c>
      <c r="I214" s="13">
        <v>10</v>
      </c>
      <c r="J214" s="13" t="s">
        <v>487</v>
      </c>
      <c r="K214" s="13" t="s">
        <v>487</v>
      </c>
    </row>
    <row r="215" ht="114.5" spans="1:11">
      <c r="A215" s="12">
        <v>212</v>
      </c>
      <c r="B215" s="13" t="s">
        <v>873</v>
      </c>
      <c r="C215" s="13" t="s">
        <v>14</v>
      </c>
      <c r="D215" s="13" t="s">
        <v>482</v>
      </c>
      <c r="E215" s="13" t="s">
        <v>16</v>
      </c>
      <c r="F215" s="13" t="s">
        <v>484</v>
      </c>
      <c r="G215" s="13" t="s">
        <v>874</v>
      </c>
      <c r="H215" s="13" t="s">
        <v>486</v>
      </c>
      <c r="I215" s="13">
        <v>10</v>
      </c>
      <c r="J215" s="13" t="s">
        <v>487</v>
      </c>
      <c r="K215" s="13" t="s">
        <v>487</v>
      </c>
    </row>
    <row r="216" ht="28" spans="1:11">
      <c r="A216" s="12">
        <v>213</v>
      </c>
      <c r="B216" s="13" t="s">
        <v>875</v>
      </c>
      <c r="C216" s="13" t="s">
        <v>14</v>
      </c>
      <c r="D216" s="13" t="s">
        <v>578</v>
      </c>
      <c r="E216" s="13" t="s">
        <v>16</v>
      </c>
      <c r="F216" s="13" t="s">
        <v>17</v>
      </c>
      <c r="G216" s="13" t="s">
        <v>876</v>
      </c>
      <c r="H216" s="13" t="s">
        <v>49</v>
      </c>
      <c r="I216" s="13">
        <v>1</v>
      </c>
      <c r="J216" s="13" t="s">
        <v>877</v>
      </c>
      <c r="K216" s="13" t="s">
        <v>877</v>
      </c>
    </row>
    <row r="217" ht="71" spans="1:11">
      <c r="A217" s="12">
        <v>214</v>
      </c>
      <c r="B217" s="13" t="s">
        <v>878</v>
      </c>
      <c r="C217" s="13" t="s">
        <v>14</v>
      </c>
      <c r="D217" s="13" t="s">
        <v>879</v>
      </c>
      <c r="E217" s="13" t="s">
        <v>16</v>
      </c>
      <c r="F217" s="13" t="s">
        <v>880</v>
      </c>
      <c r="G217" s="13" t="s">
        <v>881</v>
      </c>
      <c r="H217" s="13" t="s">
        <v>882</v>
      </c>
      <c r="I217" s="13">
        <v>1</v>
      </c>
      <c r="J217" s="13" t="s">
        <v>883</v>
      </c>
      <c r="K217" s="13" t="s">
        <v>884</v>
      </c>
    </row>
    <row r="218" ht="71" spans="1:11">
      <c r="A218" s="12">
        <v>215</v>
      </c>
      <c r="B218" s="13" t="s">
        <v>885</v>
      </c>
      <c r="C218" s="13" t="s">
        <v>14</v>
      </c>
      <c r="D218" s="13" t="s">
        <v>879</v>
      </c>
      <c r="E218" s="13" t="s">
        <v>16</v>
      </c>
      <c r="F218" s="13" t="s">
        <v>886</v>
      </c>
      <c r="G218" s="13" t="s">
        <v>887</v>
      </c>
      <c r="H218" s="13" t="s">
        <v>888</v>
      </c>
      <c r="I218" s="13">
        <v>1</v>
      </c>
      <c r="J218" s="13" t="s">
        <v>883</v>
      </c>
      <c r="K218" s="13" t="s">
        <v>884</v>
      </c>
    </row>
    <row r="219" ht="71" spans="1:11">
      <c r="A219" s="12">
        <v>216</v>
      </c>
      <c r="B219" s="13" t="s">
        <v>889</v>
      </c>
      <c r="C219" s="13" t="s">
        <v>14</v>
      </c>
      <c r="D219" s="13" t="s">
        <v>879</v>
      </c>
      <c r="E219" s="13" t="s">
        <v>16</v>
      </c>
      <c r="F219" s="13" t="s">
        <v>890</v>
      </c>
      <c r="G219" s="13" t="s">
        <v>891</v>
      </c>
      <c r="H219" s="13" t="s">
        <v>888</v>
      </c>
      <c r="I219" s="13">
        <v>1</v>
      </c>
      <c r="J219" s="13" t="s">
        <v>883</v>
      </c>
      <c r="K219" s="13" t="s">
        <v>884</v>
      </c>
    </row>
    <row r="220" ht="71.5" spans="1:11">
      <c r="A220" s="12">
        <v>217</v>
      </c>
      <c r="B220" s="13" t="s">
        <v>892</v>
      </c>
      <c r="C220" s="13" t="s">
        <v>14</v>
      </c>
      <c r="D220" s="13" t="s">
        <v>879</v>
      </c>
      <c r="E220" s="13" t="s">
        <v>16</v>
      </c>
      <c r="F220" s="13" t="s">
        <v>893</v>
      </c>
      <c r="G220" s="13" t="s">
        <v>894</v>
      </c>
      <c r="H220" s="13" t="s">
        <v>895</v>
      </c>
      <c r="I220" s="13">
        <v>1</v>
      </c>
      <c r="J220" s="13" t="s">
        <v>340</v>
      </c>
      <c r="K220" s="13" t="s">
        <v>820</v>
      </c>
    </row>
    <row r="221" ht="71.5" spans="1:11">
      <c r="A221" s="12">
        <v>218</v>
      </c>
      <c r="B221" s="13" t="s">
        <v>896</v>
      </c>
      <c r="C221" s="13" t="s">
        <v>14</v>
      </c>
      <c r="D221" s="13" t="s">
        <v>879</v>
      </c>
      <c r="E221" s="13" t="s">
        <v>16</v>
      </c>
      <c r="F221" s="13" t="s">
        <v>897</v>
      </c>
      <c r="G221" s="13" t="s">
        <v>898</v>
      </c>
      <c r="H221" s="13" t="s">
        <v>895</v>
      </c>
      <c r="I221" s="13">
        <v>1</v>
      </c>
      <c r="J221" s="13" t="s">
        <v>340</v>
      </c>
      <c r="K221" s="13" t="s">
        <v>820</v>
      </c>
    </row>
    <row r="222" ht="28.5" spans="1:11">
      <c r="A222" s="12">
        <v>219</v>
      </c>
      <c r="B222" s="13" t="s">
        <v>899</v>
      </c>
      <c r="C222" s="13" t="s">
        <v>14</v>
      </c>
      <c r="D222" s="13" t="s">
        <v>756</v>
      </c>
      <c r="E222" s="13" t="s">
        <v>16</v>
      </c>
      <c r="F222" s="13" t="s">
        <v>782</v>
      </c>
      <c r="G222" s="13" t="s">
        <v>900</v>
      </c>
      <c r="H222" s="13" t="s">
        <v>49</v>
      </c>
      <c r="I222" s="13">
        <v>1</v>
      </c>
      <c r="J222" s="13" t="s">
        <v>519</v>
      </c>
      <c r="K222" s="13" t="s">
        <v>520</v>
      </c>
    </row>
    <row r="223" ht="72.5" spans="1:11">
      <c r="A223" s="12">
        <v>220</v>
      </c>
      <c r="B223" s="13" t="s">
        <v>901</v>
      </c>
      <c r="C223" s="13" t="s">
        <v>14</v>
      </c>
      <c r="D223" s="13" t="s">
        <v>902</v>
      </c>
      <c r="E223" s="13" t="s">
        <v>16</v>
      </c>
      <c r="F223" s="13" t="s">
        <v>903</v>
      </c>
      <c r="G223" s="13" t="s">
        <v>904</v>
      </c>
      <c r="H223" s="13" t="s">
        <v>288</v>
      </c>
      <c r="I223" s="13">
        <v>1</v>
      </c>
      <c r="J223" s="13" t="s">
        <v>29</v>
      </c>
      <c r="K223" s="13" t="s">
        <v>29</v>
      </c>
    </row>
    <row r="224" ht="87" spans="1:11">
      <c r="A224" s="12">
        <v>221</v>
      </c>
      <c r="B224" s="13" t="s">
        <v>905</v>
      </c>
      <c r="C224" s="13" t="s">
        <v>14</v>
      </c>
      <c r="D224" s="13" t="s">
        <v>902</v>
      </c>
      <c r="E224" s="13" t="s">
        <v>16</v>
      </c>
      <c r="F224" s="13" t="s">
        <v>906</v>
      </c>
      <c r="G224" s="13" t="s">
        <v>907</v>
      </c>
      <c r="H224" s="13" t="s">
        <v>288</v>
      </c>
      <c r="I224" s="13">
        <v>1</v>
      </c>
      <c r="J224" s="13" t="s">
        <v>29</v>
      </c>
      <c r="K224" s="13" t="s">
        <v>29</v>
      </c>
    </row>
    <row r="225" ht="72.5" spans="1:11">
      <c r="A225" s="12">
        <v>222</v>
      </c>
      <c r="B225" s="13" t="s">
        <v>908</v>
      </c>
      <c r="C225" s="13" t="s">
        <v>14</v>
      </c>
      <c r="D225" s="13" t="s">
        <v>902</v>
      </c>
      <c r="E225" s="13" t="s">
        <v>16</v>
      </c>
      <c r="F225" s="13" t="s">
        <v>909</v>
      </c>
      <c r="G225" s="13" t="s">
        <v>910</v>
      </c>
      <c r="H225" s="13" t="s">
        <v>288</v>
      </c>
      <c r="I225" s="13">
        <v>1</v>
      </c>
      <c r="J225" s="13" t="s">
        <v>29</v>
      </c>
      <c r="K225" s="13" t="s">
        <v>29</v>
      </c>
    </row>
    <row r="226" ht="171.5" spans="1:11">
      <c r="A226" s="12">
        <v>223</v>
      </c>
      <c r="B226" s="13" t="s">
        <v>911</v>
      </c>
      <c r="C226" s="13" t="s">
        <v>14</v>
      </c>
      <c r="D226" s="13" t="s">
        <v>449</v>
      </c>
      <c r="E226" s="13" t="s">
        <v>25</v>
      </c>
      <c r="F226" s="13" t="s">
        <v>912</v>
      </c>
      <c r="G226" s="13" t="s">
        <v>913</v>
      </c>
      <c r="H226" s="13" t="s">
        <v>294</v>
      </c>
      <c r="I226" s="13">
        <v>1</v>
      </c>
      <c r="J226" s="13" t="s">
        <v>29</v>
      </c>
      <c r="K226" s="13" t="s">
        <v>29</v>
      </c>
    </row>
    <row r="227" ht="56.5" spans="1:11">
      <c r="A227" s="12">
        <v>224</v>
      </c>
      <c r="B227" s="13" t="s">
        <v>914</v>
      </c>
      <c r="C227" s="13" t="s">
        <v>14</v>
      </c>
      <c r="D227" s="13" t="s">
        <v>449</v>
      </c>
      <c r="E227" s="13" t="s">
        <v>16</v>
      </c>
      <c r="F227" s="13" t="s">
        <v>915</v>
      </c>
      <c r="G227" s="13" t="s">
        <v>916</v>
      </c>
      <c r="H227" s="13" t="s">
        <v>294</v>
      </c>
      <c r="I227" s="13">
        <v>1</v>
      </c>
      <c r="J227" s="13" t="s">
        <v>29</v>
      </c>
      <c r="K227" s="13" t="s">
        <v>29</v>
      </c>
    </row>
    <row r="228" ht="43.5" spans="1:11">
      <c r="A228" s="12">
        <v>225</v>
      </c>
      <c r="B228" s="13" t="s">
        <v>917</v>
      </c>
      <c r="C228" s="13" t="s">
        <v>14</v>
      </c>
      <c r="D228" s="13" t="s">
        <v>918</v>
      </c>
      <c r="E228" s="13" t="s">
        <v>919</v>
      </c>
      <c r="F228" s="13" t="s">
        <v>920</v>
      </c>
      <c r="G228" s="13" t="s">
        <v>921</v>
      </c>
      <c r="H228" s="13" t="s">
        <v>922</v>
      </c>
      <c r="I228" s="13">
        <v>1</v>
      </c>
      <c r="J228" s="13" t="s">
        <v>923</v>
      </c>
      <c r="K228" s="13" t="s">
        <v>923</v>
      </c>
    </row>
    <row r="229" ht="43.5" spans="1:11">
      <c r="A229" s="12">
        <v>226</v>
      </c>
      <c r="B229" s="13" t="s">
        <v>924</v>
      </c>
      <c r="C229" s="13" t="s">
        <v>14</v>
      </c>
      <c r="D229" s="13" t="s">
        <v>918</v>
      </c>
      <c r="E229" s="13" t="s">
        <v>925</v>
      </c>
      <c r="F229" s="13" t="s">
        <v>926</v>
      </c>
      <c r="G229" s="13" t="s">
        <v>927</v>
      </c>
      <c r="H229" s="13" t="s">
        <v>922</v>
      </c>
      <c r="I229" s="13">
        <v>1</v>
      </c>
      <c r="J229" s="13" t="s">
        <v>923</v>
      </c>
      <c r="K229" s="13" t="s">
        <v>923</v>
      </c>
    </row>
    <row r="230" ht="56.5" spans="1:11">
      <c r="A230" s="12">
        <v>227</v>
      </c>
      <c r="B230" s="13" t="s">
        <v>928</v>
      </c>
      <c r="C230" s="13" t="s">
        <v>14</v>
      </c>
      <c r="D230" s="13" t="s">
        <v>513</v>
      </c>
      <c r="E230" s="13" t="s">
        <v>285</v>
      </c>
      <c r="F230" s="13" t="s">
        <v>22</v>
      </c>
      <c r="G230" s="13" t="s">
        <v>23</v>
      </c>
      <c r="H230" s="13" t="s">
        <v>288</v>
      </c>
      <c r="I230" s="13">
        <v>1</v>
      </c>
      <c r="J230" s="13" t="s">
        <v>29</v>
      </c>
      <c r="K230" s="13" t="s">
        <v>29</v>
      </c>
    </row>
    <row r="231" ht="29" spans="1:11">
      <c r="A231" s="12">
        <v>228</v>
      </c>
      <c r="B231" s="13" t="s">
        <v>929</v>
      </c>
      <c r="C231" s="13" t="s">
        <v>14</v>
      </c>
      <c r="D231" s="13" t="s">
        <v>580</v>
      </c>
      <c r="E231" s="13" t="s">
        <v>16</v>
      </c>
      <c r="F231" s="13" t="s">
        <v>646</v>
      </c>
      <c r="G231" s="13" t="s">
        <v>647</v>
      </c>
      <c r="H231" s="13" t="s">
        <v>55</v>
      </c>
      <c r="I231" s="13">
        <v>1</v>
      </c>
      <c r="J231" s="13" t="s">
        <v>29</v>
      </c>
      <c r="K231" s="13" t="s">
        <v>29</v>
      </c>
    </row>
    <row r="232" ht="43" spans="1:11">
      <c r="A232" s="12">
        <v>229</v>
      </c>
      <c r="B232" s="13" t="s">
        <v>930</v>
      </c>
      <c r="C232" s="13" t="s">
        <v>14</v>
      </c>
      <c r="D232" s="13" t="s">
        <v>931</v>
      </c>
      <c r="E232" s="13" t="s">
        <v>925</v>
      </c>
      <c r="F232" s="13" t="s">
        <v>932</v>
      </c>
      <c r="G232" s="13" t="s">
        <v>933</v>
      </c>
      <c r="H232" s="13" t="s">
        <v>934</v>
      </c>
      <c r="I232" s="13">
        <v>10</v>
      </c>
      <c r="J232" s="13" t="s">
        <v>923</v>
      </c>
      <c r="K232" s="13" t="s">
        <v>923</v>
      </c>
    </row>
    <row r="233" ht="56.5" spans="1:11">
      <c r="A233" s="12">
        <v>230</v>
      </c>
      <c r="B233" s="13" t="s">
        <v>935</v>
      </c>
      <c r="C233" s="13" t="s">
        <v>14</v>
      </c>
      <c r="D233" s="13" t="s">
        <v>640</v>
      </c>
      <c r="E233" s="13" t="s">
        <v>285</v>
      </c>
      <c r="F233" s="13" t="s">
        <v>936</v>
      </c>
      <c r="G233" s="13" t="s">
        <v>937</v>
      </c>
      <c r="H233" s="13" t="s">
        <v>288</v>
      </c>
      <c r="I233" s="13">
        <v>1</v>
      </c>
      <c r="J233" s="13" t="s">
        <v>29</v>
      </c>
      <c r="K233" s="13" t="s">
        <v>29</v>
      </c>
    </row>
    <row r="234" ht="28.5" spans="1:11">
      <c r="A234" s="12">
        <v>231</v>
      </c>
      <c r="B234" s="13" t="s">
        <v>938</v>
      </c>
      <c r="C234" s="13" t="s">
        <v>14</v>
      </c>
      <c r="D234" s="13" t="s">
        <v>939</v>
      </c>
      <c r="E234" s="13" t="s">
        <v>16</v>
      </c>
      <c r="F234" s="13" t="s">
        <v>940</v>
      </c>
      <c r="G234" s="13" t="s">
        <v>941</v>
      </c>
      <c r="H234" s="13" t="s">
        <v>49</v>
      </c>
      <c r="I234" s="13">
        <v>1</v>
      </c>
      <c r="J234" s="13" t="s">
        <v>50</v>
      </c>
      <c r="K234" s="13" t="s">
        <v>50</v>
      </c>
    </row>
    <row r="235" ht="70.5" spans="1:11">
      <c r="A235" s="12">
        <v>232</v>
      </c>
      <c r="B235" s="13" t="s">
        <v>942</v>
      </c>
      <c r="C235" s="13" t="s">
        <v>14</v>
      </c>
      <c r="D235" s="13" t="s">
        <v>425</v>
      </c>
      <c r="E235" s="13" t="s">
        <v>16</v>
      </c>
      <c r="F235" s="13" t="s">
        <v>391</v>
      </c>
      <c r="G235" s="13" t="s">
        <v>943</v>
      </c>
      <c r="H235" s="13" t="s">
        <v>944</v>
      </c>
      <c r="I235" s="13">
        <v>1</v>
      </c>
      <c r="J235" s="13" t="s">
        <v>428</v>
      </c>
      <c r="K235" s="13" t="s">
        <v>428</v>
      </c>
    </row>
    <row r="236" ht="71" spans="1:11">
      <c r="A236" s="12">
        <v>233</v>
      </c>
      <c r="B236" s="13" t="s">
        <v>945</v>
      </c>
      <c r="C236" s="13" t="s">
        <v>14</v>
      </c>
      <c r="D236" s="13" t="s">
        <v>946</v>
      </c>
      <c r="E236" s="13" t="s">
        <v>16</v>
      </c>
      <c r="F236" s="13" t="s">
        <v>947</v>
      </c>
      <c r="G236" s="13" t="s">
        <v>948</v>
      </c>
      <c r="H236" s="13" t="s">
        <v>49</v>
      </c>
      <c r="I236" s="13">
        <v>1</v>
      </c>
      <c r="J236" s="13" t="s">
        <v>949</v>
      </c>
      <c r="K236" s="13" t="s">
        <v>949</v>
      </c>
    </row>
    <row r="237" ht="28" spans="1:11">
      <c r="A237" s="12">
        <v>234</v>
      </c>
      <c r="B237" s="13" t="s">
        <v>950</v>
      </c>
      <c r="C237" s="13" t="s">
        <v>14</v>
      </c>
      <c r="D237" s="13" t="s">
        <v>951</v>
      </c>
      <c r="E237" s="13" t="s">
        <v>16</v>
      </c>
      <c r="F237" s="13" t="s">
        <v>391</v>
      </c>
      <c r="G237" s="13" t="s">
        <v>839</v>
      </c>
      <c r="H237" s="13"/>
      <c r="I237" s="13">
        <v>1</v>
      </c>
      <c r="J237" s="13" t="s">
        <v>952</v>
      </c>
      <c r="K237" s="13" t="s">
        <v>952</v>
      </c>
    </row>
    <row r="238" ht="28" spans="1:11">
      <c r="A238" s="12">
        <v>235</v>
      </c>
      <c r="B238" s="13" t="s">
        <v>953</v>
      </c>
      <c r="C238" s="13" t="s">
        <v>14</v>
      </c>
      <c r="D238" s="13" t="s">
        <v>951</v>
      </c>
      <c r="E238" s="13" t="s">
        <v>216</v>
      </c>
      <c r="F238" s="13" t="s">
        <v>954</v>
      </c>
      <c r="G238" s="13" t="s">
        <v>955</v>
      </c>
      <c r="H238" s="13" t="s">
        <v>185</v>
      </c>
      <c r="I238" s="13">
        <v>1</v>
      </c>
      <c r="J238" s="13" t="s">
        <v>952</v>
      </c>
      <c r="K238" s="13" t="s">
        <v>952</v>
      </c>
    </row>
    <row r="239" ht="28" spans="1:11">
      <c r="A239" s="12">
        <v>236</v>
      </c>
      <c r="B239" s="13" t="s">
        <v>956</v>
      </c>
      <c r="C239" s="13" t="s">
        <v>14</v>
      </c>
      <c r="D239" s="13" t="s">
        <v>951</v>
      </c>
      <c r="E239" s="13" t="s">
        <v>216</v>
      </c>
      <c r="F239" s="13" t="s">
        <v>957</v>
      </c>
      <c r="G239" s="13" t="s">
        <v>955</v>
      </c>
      <c r="H239" s="13" t="s">
        <v>185</v>
      </c>
      <c r="I239" s="13">
        <v>1</v>
      </c>
      <c r="J239" s="13" t="s">
        <v>952</v>
      </c>
      <c r="K239" s="13" t="s">
        <v>952</v>
      </c>
    </row>
    <row r="240" ht="14.5" spans="1:11">
      <c r="A240" s="12">
        <v>237</v>
      </c>
      <c r="B240" s="13" t="s">
        <v>958</v>
      </c>
      <c r="C240" s="13" t="s">
        <v>14</v>
      </c>
      <c r="D240" s="13" t="s">
        <v>959</v>
      </c>
      <c r="E240" s="13" t="s">
        <v>291</v>
      </c>
      <c r="F240" s="13" t="s">
        <v>43</v>
      </c>
      <c r="G240" s="13" t="s">
        <v>960</v>
      </c>
      <c r="H240" s="13" t="s">
        <v>185</v>
      </c>
      <c r="I240" s="13">
        <v>1</v>
      </c>
      <c r="J240" s="13" t="s">
        <v>961</v>
      </c>
      <c r="K240" s="13" t="s">
        <v>961</v>
      </c>
    </row>
    <row r="241" ht="56.5" spans="1:11">
      <c r="A241" s="12">
        <v>238</v>
      </c>
      <c r="B241" s="13" t="s">
        <v>962</v>
      </c>
      <c r="C241" s="13" t="s">
        <v>14</v>
      </c>
      <c r="D241" s="13" t="s">
        <v>679</v>
      </c>
      <c r="E241" s="13" t="s">
        <v>285</v>
      </c>
      <c r="F241" s="13" t="s">
        <v>554</v>
      </c>
      <c r="G241" s="13" t="s">
        <v>555</v>
      </c>
      <c r="H241" s="13" t="s">
        <v>288</v>
      </c>
      <c r="I241" s="13">
        <v>1</v>
      </c>
      <c r="J241" s="13" t="s">
        <v>29</v>
      </c>
      <c r="K241" s="13" t="s">
        <v>29</v>
      </c>
    </row>
    <row r="242" ht="29" spans="1:11">
      <c r="A242" s="12">
        <v>239</v>
      </c>
      <c r="B242" s="13" t="s">
        <v>963</v>
      </c>
      <c r="C242" s="13" t="s">
        <v>14</v>
      </c>
      <c r="D242" s="13" t="s">
        <v>964</v>
      </c>
      <c r="E242" s="13" t="s">
        <v>58</v>
      </c>
      <c r="F242" s="13" t="s">
        <v>965</v>
      </c>
      <c r="G242" s="13" t="s">
        <v>966</v>
      </c>
      <c r="H242" s="13" t="s">
        <v>551</v>
      </c>
      <c r="I242" s="13">
        <v>1</v>
      </c>
      <c r="J242" s="13" t="s">
        <v>967</v>
      </c>
      <c r="K242" s="13" t="s">
        <v>967</v>
      </c>
    </row>
    <row r="243" ht="29" spans="1:11">
      <c r="A243" s="12">
        <v>240</v>
      </c>
      <c r="B243" s="13" t="s">
        <v>968</v>
      </c>
      <c r="C243" s="13" t="s">
        <v>14</v>
      </c>
      <c r="D243" s="13" t="s">
        <v>964</v>
      </c>
      <c r="E243" s="13" t="s">
        <v>58</v>
      </c>
      <c r="F243" s="13" t="s">
        <v>969</v>
      </c>
      <c r="G243" s="13" t="s">
        <v>970</v>
      </c>
      <c r="H243" s="13" t="s">
        <v>551</v>
      </c>
      <c r="I243" s="13">
        <v>1</v>
      </c>
      <c r="J243" s="13" t="s">
        <v>967</v>
      </c>
      <c r="K243" s="13" t="s">
        <v>967</v>
      </c>
    </row>
    <row r="244" ht="29" spans="1:11">
      <c r="A244" s="12">
        <v>241</v>
      </c>
      <c r="B244" s="13" t="s">
        <v>971</v>
      </c>
      <c r="C244" s="13" t="s">
        <v>14</v>
      </c>
      <c r="D244" s="13" t="s">
        <v>964</v>
      </c>
      <c r="E244" s="13" t="s">
        <v>58</v>
      </c>
      <c r="F244" s="13" t="s">
        <v>972</v>
      </c>
      <c r="G244" s="13" t="s">
        <v>973</v>
      </c>
      <c r="H244" s="13" t="s">
        <v>551</v>
      </c>
      <c r="I244" s="13">
        <v>1</v>
      </c>
      <c r="J244" s="13" t="s">
        <v>967</v>
      </c>
      <c r="K244" s="13" t="s">
        <v>967</v>
      </c>
    </row>
    <row r="245" ht="29" spans="1:11">
      <c r="A245" s="12">
        <v>242</v>
      </c>
      <c r="B245" s="13" t="s">
        <v>974</v>
      </c>
      <c r="C245" s="13" t="s">
        <v>14</v>
      </c>
      <c r="D245" s="13" t="s">
        <v>964</v>
      </c>
      <c r="E245" s="13" t="s">
        <v>58</v>
      </c>
      <c r="F245" s="13" t="s">
        <v>975</v>
      </c>
      <c r="G245" s="13" t="s">
        <v>976</v>
      </c>
      <c r="H245" s="13" t="s">
        <v>551</v>
      </c>
      <c r="I245" s="13">
        <v>1</v>
      </c>
      <c r="J245" s="13" t="s">
        <v>967</v>
      </c>
      <c r="K245" s="13" t="s">
        <v>967</v>
      </c>
    </row>
    <row r="246" ht="156.5" spans="1:11">
      <c r="A246" s="12">
        <v>243</v>
      </c>
      <c r="B246" s="13" t="s">
        <v>977</v>
      </c>
      <c r="C246" s="13" t="s">
        <v>14</v>
      </c>
      <c r="D246" s="13" t="s">
        <v>978</v>
      </c>
      <c r="E246" s="13" t="s">
        <v>16</v>
      </c>
      <c r="F246" s="13" t="s">
        <v>979</v>
      </c>
      <c r="G246" s="13" t="s">
        <v>980</v>
      </c>
      <c r="H246" s="13" t="s">
        <v>981</v>
      </c>
      <c r="I246" s="13">
        <v>1</v>
      </c>
      <c r="J246" s="13" t="s">
        <v>982</v>
      </c>
      <c r="K246" s="13" t="s">
        <v>982</v>
      </c>
    </row>
    <row r="247" ht="128.5" spans="1:11">
      <c r="A247" s="12">
        <v>244</v>
      </c>
      <c r="B247" s="13" t="s">
        <v>983</v>
      </c>
      <c r="C247" s="13" t="s">
        <v>14</v>
      </c>
      <c r="D247" s="13" t="s">
        <v>978</v>
      </c>
      <c r="E247" s="13" t="s">
        <v>16</v>
      </c>
      <c r="F247" s="13" t="s">
        <v>984</v>
      </c>
      <c r="G247" s="13" t="s">
        <v>985</v>
      </c>
      <c r="H247" s="13" t="s">
        <v>981</v>
      </c>
      <c r="I247" s="13">
        <v>1</v>
      </c>
      <c r="J247" s="13" t="s">
        <v>982</v>
      </c>
      <c r="K247" s="13" t="s">
        <v>982</v>
      </c>
    </row>
    <row r="248" ht="14.5" spans="1:11">
      <c r="A248" s="12">
        <v>245</v>
      </c>
      <c r="B248" s="13" t="s">
        <v>986</v>
      </c>
      <c r="C248" s="13" t="s">
        <v>14</v>
      </c>
      <c r="D248" s="13" t="s">
        <v>987</v>
      </c>
      <c r="E248" s="13" t="s">
        <v>736</v>
      </c>
      <c r="F248" s="13" t="s">
        <v>988</v>
      </c>
      <c r="G248" s="13" t="s">
        <v>989</v>
      </c>
      <c r="H248" s="13" t="s">
        <v>990</v>
      </c>
      <c r="I248" s="13">
        <v>1</v>
      </c>
      <c r="J248" s="13" t="s">
        <v>991</v>
      </c>
      <c r="K248" s="13" t="s">
        <v>991</v>
      </c>
    </row>
    <row r="249" ht="29" spans="1:11">
      <c r="A249" s="12">
        <v>246</v>
      </c>
      <c r="B249" s="13" t="s">
        <v>992</v>
      </c>
      <c r="C249" s="13" t="s">
        <v>14</v>
      </c>
      <c r="D249" s="13" t="s">
        <v>993</v>
      </c>
      <c r="E249" s="13" t="s">
        <v>994</v>
      </c>
      <c r="F249" s="13" t="s">
        <v>995</v>
      </c>
      <c r="G249" s="13" t="s">
        <v>996</v>
      </c>
      <c r="H249" s="13" t="s">
        <v>533</v>
      </c>
      <c r="I249" s="13">
        <v>1</v>
      </c>
      <c r="J249" s="13" t="s">
        <v>997</v>
      </c>
      <c r="K249" s="13" t="s">
        <v>997</v>
      </c>
    </row>
    <row r="250" ht="71.5" spans="1:11">
      <c r="A250" s="12">
        <v>247</v>
      </c>
      <c r="B250" s="13" t="s">
        <v>998</v>
      </c>
      <c r="C250" s="13" t="s">
        <v>14</v>
      </c>
      <c r="D250" s="13" t="s">
        <v>999</v>
      </c>
      <c r="E250" s="13" t="s">
        <v>537</v>
      </c>
      <c r="F250" s="13" t="s">
        <v>1000</v>
      </c>
      <c r="G250" s="13" t="s">
        <v>1001</v>
      </c>
      <c r="H250" s="13" t="s">
        <v>1002</v>
      </c>
      <c r="I250" s="13">
        <v>20</v>
      </c>
      <c r="J250" s="13" t="s">
        <v>1003</v>
      </c>
      <c r="K250" s="13" t="s">
        <v>1003</v>
      </c>
    </row>
    <row r="251" ht="71.5" spans="1:11">
      <c r="A251" s="12">
        <v>248</v>
      </c>
      <c r="B251" s="13" t="s">
        <v>1004</v>
      </c>
      <c r="C251" s="13" t="s">
        <v>14</v>
      </c>
      <c r="D251" s="13" t="s">
        <v>999</v>
      </c>
      <c r="E251" s="13" t="s">
        <v>537</v>
      </c>
      <c r="F251" s="13" t="s">
        <v>1000</v>
      </c>
      <c r="G251" s="13" t="s">
        <v>1005</v>
      </c>
      <c r="H251" s="13" t="s">
        <v>1002</v>
      </c>
      <c r="I251" s="13">
        <v>40</v>
      </c>
      <c r="J251" s="13" t="s">
        <v>1003</v>
      </c>
      <c r="K251" s="13" t="s">
        <v>1003</v>
      </c>
    </row>
    <row r="252" ht="29" spans="1:11">
      <c r="A252" s="12">
        <v>249</v>
      </c>
      <c r="B252" s="13" t="s">
        <v>1006</v>
      </c>
      <c r="C252" s="13" t="s">
        <v>14</v>
      </c>
      <c r="D252" s="13" t="s">
        <v>1007</v>
      </c>
      <c r="E252" s="13" t="s">
        <v>1008</v>
      </c>
      <c r="F252" s="13" t="s">
        <v>1009</v>
      </c>
      <c r="G252" s="13" t="s">
        <v>1010</v>
      </c>
      <c r="H252" s="13" t="s">
        <v>1011</v>
      </c>
      <c r="I252" s="13">
        <v>1</v>
      </c>
      <c r="J252" s="13" t="s">
        <v>1012</v>
      </c>
      <c r="K252" s="13" t="s">
        <v>1012</v>
      </c>
    </row>
    <row r="253" ht="42" spans="1:11">
      <c r="A253" s="12">
        <v>250</v>
      </c>
      <c r="B253" s="13" t="s">
        <v>1013</v>
      </c>
      <c r="C253" s="13" t="s">
        <v>14</v>
      </c>
      <c r="D253" s="13" t="s">
        <v>1014</v>
      </c>
      <c r="E253" s="13" t="s">
        <v>736</v>
      </c>
      <c r="F253" s="13" t="s">
        <v>669</v>
      </c>
      <c r="G253" s="13" t="s">
        <v>1015</v>
      </c>
      <c r="H253" s="13" t="s">
        <v>1016</v>
      </c>
      <c r="I253" s="13">
        <v>1</v>
      </c>
      <c r="J253" s="13" t="s">
        <v>75</v>
      </c>
      <c r="K253" s="13" t="s">
        <v>76</v>
      </c>
    </row>
    <row r="254" ht="42.5" spans="1:11">
      <c r="A254" s="12">
        <v>251</v>
      </c>
      <c r="B254" s="13" t="s">
        <v>1017</v>
      </c>
      <c r="C254" s="13" t="s">
        <v>14</v>
      </c>
      <c r="D254" s="13" t="s">
        <v>1018</v>
      </c>
      <c r="E254" s="13" t="s">
        <v>537</v>
      </c>
      <c r="F254" s="13" t="s">
        <v>727</v>
      </c>
      <c r="G254" s="13" t="s">
        <v>1019</v>
      </c>
      <c r="H254" s="13" t="s">
        <v>1020</v>
      </c>
      <c r="I254" s="13">
        <v>12</v>
      </c>
      <c r="J254" s="13" t="s">
        <v>1021</v>
      </c>
      <c r="K254" s="13" t="s">
        <v>1021</v>
      </c>
    </row>
    <row r="255" ht="28" spans="1:11">
      <c r="A255" s="12">
        <v>252</v>
      </c>
      <c r="B255" s="13" t="s">
        <v>1022</v>
      </c>
      <c r="C255" s="13" t="s">
        <v>14</v>
      </c>
      <c r="D255" s="13" t="s">
        <v>1023</v>
      </c>
      <c r="E255" s="13" t="s">
        <v>1024</v>
      </c>
      <c r="F255" s="13" t="s">
        <v>1025</v>
      </c>
      <c r="G255" s="13" t="s">
        <v>1026</v>
      </c>
      <c r="H255" s="13" t="s">
        <v>185</v>
      </c>
      <c r="I255" s="13">
        <v>1</v>
      </c>
      <c r="J255" s="13" t="s">
        <v>1027</v>
      </c>
      <c r="K255" s="13" t="s">
        <v>1027</v>
      </c>
    </row>
    <row r="256" ht="29" spans="1:11">
      <c r="A256" s="12">
        <v>253</v>
      </c>
      <c r="B256" s="13" t="s">
        <v>1028</v>
      </c>
      <c r="C256" s="13" t="s">
        <v>14</v>
      </c>
      <c r="D256" s="13" t="s">
        <v>1029</v>
      </c>
      <c r="E256" s="13" t="s">
        <v>71</v>
      </c>
      <c r="F256" s="13" t="s">
        <v>1030</v>
      </c>
      <c r="G256" s="13" t="s">
        <v>1031</v>
      </c>
      <c r="H256" s="13" t="s">
        <v>1032</v>
      </c>
      <c r="I256" s="13">
        <v>10</v>
      </c>
      <c r="J256" s="13" t="s">
        <v>1033</v>
      </c>
      <c r="K256" s="13" t="s">
        <v>1034</v>
      </c>
    </row>
    <row r="257" ht="42" spans="1:11">
      <c r="A257" s="12">
        <v>254</v>
      </c>
      <c r="B257" s="13" t="s">
        <v>1035</v>
      </c>
      <c r="C257" s="13" t="s">
        <v>14</v>
      </c>
      <c r="D257" s="13" t="s">
        <v>1036</v>
      </c>
      <c r="E257" s="13" t="s">
        <v>71</v>
      </c>
      <c r="F257" s="13" t="s">
        <v>1037</v>
      </c>
      <c r="G257" s="13" t="s">
        <v>1038</v>
      </c>
      <c r="H257" s="13" t="s">
        <v>1039</v>
      </c>
      <c r="I257" s="13">
        <v>60</v>
      </c>
      <c r="J257" s="13" t="s">
        <v>1040</v>
      </c>
      <c r="K257" s="13" t="s">
        <v>1041</v>
      </c>
    </row>
    <row r="258" ht="57" spans="1:11">
      <c r="A258" s="12">
        <v>255</v>
      </c>
      <c r="B258" s="13" t="s">
        <v>1042</v>
      </c>
      <c r="C258" s="13" t="s">
        <v>14</v>
      </c>
      <c r="D258" s="13" t="s">
        <v>1043</v>
      </c>
      <c r="E258" s="13" t="s">
        <v>71</v>
      </c>
      <c r="F258" s="13" t="s">
        <v>1044</v>
      </c>
      <c r="G258" s="13" t="s">
        <v>1045</v>
      </c>
      <c r="H258" s="13" t="s">
        <v>1046</v>
      </c>
      <c r="I258" s="13">
        <v>8</v>
      </c>
      <c r="J258" s="13" t="s">
        <v>1047</v>
      </c>
      <c r="K258" s="13" t="s">
        <v>1048</v>
      </c>
    </row>
    <row r="259" ht="56.5" spans="1:11">
      <c r="A259" s="12">
        <v>256</v>
      </c>
      <c r="B259" s="13" t="s">
        <v>1049</v>
      </c>
      <c r="C259" s="13" t="s">
        <v>14</v>
      </c>
      <c r="D259" s="13" t="s">
        <v>1050</v>
      </c>
      <c r="E259" s="13" t="s">
        <v>131</v>
      </c>
      <c r="F259" s="13" t="s">
        <v>292</v>
      </c>
      <c r="G259" s="13" t="s">
        <v>1051</v>
      </c>
      <c r="H259" s="13" t="s">
        <v>1052</v>
      </c>
      <c r="I259" s="13">
        <v>50</v>
      </c>
      <c r="J259" s="13" t="s">
        <v>1053</v>
      </c>
      <c r="K259" s="13" t="s">
        <v>1053</v>
      </c>
    </row>
    <row r="260" ht="42" spans="1:11">
      <c r="A260" s="12">
        <v>257</v>
      </c>
      <c r="B260" s="13" t="s">
        <v>1054</v>
      </c>
      <c r="C260" s="13" t="s">
        <v>14</v>
      </c>
      <c r="D260" s="13" t="s">
        <v>1055</v>
      </c>
      <c r="E260" s="13" t="s">
        <v>71</v>
      </c>
      <c r="F260" s="13" t="s">
        <v>1056</v>
      </c>
      <c r="G260" s="13" t="s">
        <v>1057</v>
      </c>
      <c r="H260" s="13" t="s">
        <v>269</v>
      </c>
      <c r="I260" s="13">
        <v>100</v>
      </c>
      <c r="J260" s="13" t="s">
        <v>1058</v>
      </c>
      <c r="K260" s="13" t="s">
        <v>1058</v>
      </c>
    </row>
    <row r="261" ht="42.5" spans="1:11">
      <c r="A261" s="12">
        <v>258</v>
      </c>
      <c r="B261" s="13" t="s">
        <v>1059</v>
      </c>
      <c r="C261" s="13" t="s">
        <v>14</v>
      </c>
      <c r="D261" s="13" t="s">
        <v>1055</v>
      </c>
      <c r="E261" s="13" t="s">
        <v>71</v>
      </c>
      <c r="F261" s="13" t="s">
        <v>1060</v>
      </c>
      <c r="G261" s="13" t="s">
        <v>1061</v>
      </c>
      <c r="H261" s="13" t="s">
        <v>1062</v>
      </c>
      <c r="I261" s="13">
        <v>48</v>
      </c>
      <c r="J261" s="13" t="s">
        <v>1058</v>
      </c>
      <c r="K261" s="13" t="s">
        <v>1058</v>
      </c>
    </row>
    <row r="262" ht="29" spans="1:11">
      <c r="A262" s="12">
        <v>259</v>
      </c>
      <c r="B262" s="13" t="s">
        <v>1063</v>
      </c>
      <c r="C262" s="13" t="s">
        <v>14</v>
      </c>
      <c r="D262" s="13" t="s">
        <v>1055</v>
      </c>
      <c r="E262" s="13" t="s">
        <v>71</v>
      </c>
      <c r="F262" s="13" t="s">
        <v>1056</v>
      </c>
      <c r="G262" s="13" t="s">
        <v>1064</v>
      </c>
      <c r="H262" s="13" t="s">
        <v>157</v>
      </c>
      <c r="I262" s="13">
        <v>60</v>
      </c>
      <c r="J262" s="13" t="s">
        <v>1058</v>
      </c>
      <c r="K262" s="13" t="s">
        <v>1058</v>
      </c>
    </row>
    <row r="263" ht="29" spans="1:11">
      <c r="A263" s="12">
        <v>260</v>
      </c>
      <c r="B263" s="13" t="s">
        <v>1065</v>
      </c>
      <c r="C263" s="13" t="s">
        <v>14</v>
      </c>
      <c r="D263" s="13" t="s">
        <v>1066</v>
      </c>
      <c r="E263" s="13" t="s">
        <v>537</v>
      </c>
      <c r="F263" s="13" t="s">
        <v>1067</v>
      </c>
      <c r="G263" s="13" t="s">
        <v>1068</v>
      </c>
      <c r="H263" s="13" t="s">
        <v>685</v>
      </c>
      <c r="I263" s="13">
        <v>7</v>
      </c>
      <c r="J263" s="13" t="s">
        <v>1069</v>
      </c>
      <c r="K263" s="13" t="s">
        <v>1069</v>
      </c>
    </row>
    <row r="264" ht="28.5" spans="1:11">
      <c r="A264" s="12">
        <v>261</v>
      </c>
      <c r="B264" s="13" t="s">
        <v>1070</v>
      </c>
      <c r="C264" s="13" t="s">
        <v>14</v>
      </c>
      <c r="D264" s="13" t="s">
        <v>1071</v>
      </c>
      <c r="E264" s="13" t="s">
        <v>537</v>
      </c>
      <c r="F264" s="13" t="s">
        <v>727</v>
      </c>
      <c r="G264" s="13" t="s">
        <v>1072</v>
      </c>
      <c r="H264" s="13" t="s">
        <v>1073</v>
      </c>
      <c r="I264" s="13">
        <v>6</v>
      </c>
      <c r="J264" s="13" t="s">
        <v>1074</v>
      </c>
      <c r="K264" s="13" t="s">
        <v>1074</v>
      </c>
    </row>
    <row r="265" ht="28" spans="1:11">
      <c r="A265" s="12">
        <v>262</v>
      </c>
      <c r="B265" s="13" t="s">
        <v>1075</v>
      </c>
      <c r="C265" s="13" t="s">
        <v>14</v>
      </c>
      <c r="D265" s="13" t="s">
        <v>1076</v>
      </c>
      <c r="E265" s="13" t="s">
        <v>1077</v>
      </c>
      <c r="F265" s="13" t="s">
        <v>217</v>
      </c>
      <c r="G265" s="13" t="s">
        <v>1078</v>
      </c>
      <c r="H265" s="13" t="s">
        <v>1079</v>
      </c>
      <c r="I265" s="13">
        <v>100</v>
      </c>
      <c r="J265" s="13" t="s">
        <v>1080</v>
      </c>
      <c r="K265" s="13" t="s">
        <v>1080</v>
      </c>
    </row>
    <row r="266" ht="29" spans="1:11">
      <c r="A266" s="12">
        <v>263</v>
      </c>
      <c r="B266" s="13" t="s">
        <v>1081</v>
      </c>
      <c r="C266" s="13" t="s">
        <v>14</v>
      </c>
      <c r="D266" s="13" t="s">
        <v>1082</v>
      </c>
      <c r="E266" s="13" t="s">
        <v>1083</v>
      </c>
      <c r="F266" s="13" t="s">
        <v>1084</v>
      </c>
      <c r="G266" s="13" t="s">
        <v>1085</v>
      </c>
      <c r="H266" s="13" t="s">
        <v>1086</v>
      </c>
      <c r="I266" s="13">
        <v>6</v>
      </c>
      <c r="J266" s="13" t="s">
        <v>1087</v>
      </c>
      <c r="K266" s="13" t="s">
        <v>1087</v>
      </c>
    </row>
    <row r="267" ht="42" spans="1:11">
      <c r="A267" s="12">
        <v>264</v>
      </c>
      <c r="B267" s="13" t="s">
        <v>1088</v>
      </c>
      <c r="C267" s="13" t="s">
        <v>14</v>
      </c>
      <c r="D267" s="13" t="s">
        <v>1089</v>
      </c>
      <c r="E267" s="13" t="s">
        <v>1090</v>
      </c>
      <c r="F267" s="13" t="s">
        <v>1091</v>
      </c>
      <c r="G267" s="13" t="s">
        <v>1092</v>
      </c>
      <c r="H267" s="13" t="s">
        <v>212</v>
      </c>
      <c r="I267" s="13">
        <v>100</v>
      </c>
      <c r="J267" s="13" t="s">
        <v>1093</v>
      </c>
      <c r="K267" s="13" t="s">
        <v>1093</v>
      </c>
    </row>
    <row r="268" ht="29" spans="1:11">
      <c r="A268" s="12">
        <v>265</v>
      </c>
      <c r="B268" s="13" t="s">
        <v>1094</v>
      </c>
      <c r="C268" s="13" t="s">
        <v>14</v>
      </c>
      <c r="D268" s="13" t="s">
        <v>1095</v>
      </c>
      <c r="E268" s="13" t="s">
        <v>71</v>
      </c>
      <c r="F268" s="13" t="s">
        <v>1096</v>
      </c>
      <c r="G268" s="13" t="s">
        <v>1097</v>
      </c>
      <c r="H268" s="13" t="s">
        <v>157</v>
      </c>
      <c r="I268" s="13">
        <v>28</v>
      </c>
      <c r="J268" s="13" t="s">
        <v>1098</v>
      </c>
      <c r="K268" s="13" t="s">
        <v>1098</v>
      </c>
    </row>
    <row r="269" ht="29" spans="1:11">
      <c r="A269" s="12">
        <v>266</v>
      </c>
      <c r="B269" s="13" t="s">
        <v>1099</v>
      </c>
      <c r="C269" s="13" t="s">
        <v>14</v>
      </c>
      <c r="D269" s="13" t="s">
        <v>1095</v>
      </c>
      <c r="E269" s="13" t="s">
        <v>71</v>
      </c>
      <c r="F269" s="13" t="s">
        <v>1096</v>
      </c>
      <c r="G269" s="13" t="s">
        <v>1100</v>
      </c>
      <c r="H269" s="13" t="s">
        <v>157</v>
      </c>
      <c r="I269" s="13">
        <v>98</v>
      </c>
      <c r="J269" s="13" t="s">
        <v>1098</v>
      </c>
      <c r="K269" s="13" t="s">
        <v>1098</v>
      </c>
    </row>
    <row r="270" ht="85" spans="1:11">
      <c r="A270" s="12">
        <v>267</v>
      </c>
      <c r="B270" s="13" t="s">
        <v>1101</v>
      </c>
      <c r="C270" s="13" t="s">
        <v>14</v>
      </c>
      <c r="D270" s="13" t="s">
        <v>1102</v>
      </c>
      <c r="E270" s="13" t="s">
        <v>71</v>
      </c>
      <c r="F270" s="13" t="s">
        <v>1103</v>
      </c>
      <c r="G270" s="13" t="s">
        <v>1104</v>
      </c>
      <c r="H270" s="13" t="s">
        <v>1105</v>
      </c>
      <c r="I270" s="13">
        <v>24</v>
      </c>
      <c r="J270" s="13" t="s">
        <v>1106</v>
      </c>
      <c r="K270" s="13" t="s">
        <v>1106</v>
      </c>
    </row>
    <row r="271" ht="29" spans="1:11">
      <c r="A271" s="12">
        <v>268</v>
      </c>
      <c r="B271" s="13" t="s">
        <v>1107</v>
      </c>
      <c r="C271" s="13" t="s">
        <v>14</v>
      </c>
      <c r="D271" s="13" t="s">
        <v>1108</v>
      </c>
      <c r="E271" s="13" t="s">
        <v>1109</v>
      </c>
      <c r="F271" s="13" t="s">
        <v>1110</v>
      </c>
      <c r="G271" s="13" t="s">
        <v>1111</v>
      </c>
      <c r="H271" s="13" t="s">
        <v>185</v>
      </c>
      <c r="I271" s="13">
        <v>6</v>
      </c>
      <c r="J271" s="13" t="s">
        <v>1112</v>
      </c>
      <c r="K271" s="13" t="s">
        <v>1113</v>
      </c>
    </row>
    <row r="272" ht="43.5" spans="1:11">
      <c r="A272" s="12">
        <v>269</v>
      </c>
      <c r="B272" s="13" t="s">
        <v>1114</v>
      </c>
      <c r="C272" s="13" t="s">
        <v>14</v>
      </c>
      <c r="D272" s="13" t="s">
        <v>1115</v>
      </c>
      <c r="E272" s="13" t="s">
        <v>379</v>
      </c>
      <c r="F272" s="13" t="s">
        <v>1116</v>
      </c>
      <c r="G272" s="13" t="s">
        <v>1117</v>
      </c>
      <c r="H272" s="13" t="s">
        <v>133</v>
      </c>
      <c r="I272" s="13">
        <v>12</v>
      </c>
      <c r="J272" s="13" t="s">
        <v>1118</v>
      </c>
      <c r="K272" s="13" t="s">
        <v>1118</v>
      </c>
    </row>
    <row r="273" ht="57" spans="1:11">
      <c r="A273" s="12">
        <v>270</v>
      </c>
      <c r="B273" s="13" t="s">
        <v>1119</v>
      </c>
      <c r="C273" s="13" t="s">
        <v>14</v>
      </c>
      <c r="D273" s="13" t="s">
        <v>1120</v>
      </c>
      <c r="E273" s="13" t="s">
        <v>58</v>
      </c>
      <c r="F273" s="13" t="s">
        <v>1121</v>
      </c>
      <c r="G273" s="13" t="s">
        <v>1122</v>
      </c>
      <c r="H273" s="13" t="s">
        <v>1123</v>
      </c>
      <c r="I273" s="13">
        <v>1</v>
      </c>
      <c r="J273" s="13" t="s">
        <v>1124</v>
      </c>
      <c r="K273" s="13" t="s">
        <v>1124</v>
      </c>
    </row>
    <row r="274" ht="29" spans="1:11">
      <c r="A274" s="12">
        <v>271</v>
      </c>
      <c r="B274" s="13" t="s">
        <v>1125</v>
      </c>
      <c r="C274" s="13" t="s">
        <v>14</v>
      </c>
      <c r="D274" s="13" t="s">
        <v>1126</v>
      </c>
      <c r="E274" s="13" t="s">
        <v>71</v>
      </c>
      <c r="F274" s="13" t="s">
        <v>1056</v>
      </c>
      <c r="G274" s="13" t="s">
        <v>1127</v>
      </c>
      <c r="H274" s="13" t="s">
        <v>133</v>
      </c>
      <c r="I274" s="13">
        <v>40</v>
      </c>
      <c r="J274" s="13" t="s">
        <v>502</v>
      </c>
      <c r="K274" s="13" t="s">
        <v>502</v>
      </c>
    </row>
    <row r="275" ht="29" spans="1:11">
      <c r="A275" s="12">
        <v>272</v>
      </c>
      <c r="B275" s="13" t="s">
        <v>1125</v>
      </c>
      <c r="C275" s="13" t="s">
        <v>14</v>
      </c>
      <c r="D275" s="13" t="s">
        <v>1126</v>
      </c>
      <c r="E275" s="13" t="s">
        <v>71</v>
      </c>
      <c r="F275" s="13" t="s">
        <v>1056</v>
      </c>
      <c r="G275" s="13" t="s">
        <v>1127</v>
      </c>
      <c r="H275" s="13" t="s">
        <v>133</v>
      </c>
      <c r="I275" s="13">
        <v>40</v>
      </c>
      <c r="J275" s="13" t="s">
        <v>502</v>
      </c>
      <c r="K275" s="13" t="s">
        <v>502</v>
      </c>
    </row>
    <row r="276" ht="98.5" spans="1:11">
      <c r="A276" s="12">
        <v>273</v>
      </c>
      <c r="B276" s="13" t="s">
        <v>1128</v>
      </c>
      <c r="C276" s="13" t="s">
        <v>14</v>
      </c>
      <c r="D276" s="13" t="s">
        <v>1129</v>
      </c>
      <c r="E276" s="13" t="s">
        <v>71</v>
      </c>
      <c r="F276" s="13" t="s">
        <v>1130</v>
      </c>
      <c r="G276" s="13" t="s">
        <v>1131</v>
      </c>
      <c r="H276" s="13" t="s">
        <v>1132</v>
      </c>
      <c r="I276" s="13">
        <v>21</v>
      </c>
      <c r="J276" s="13" t="s">
        <v>1133</v>
      </c>
      <c r="K276" s="13" t="s">
        <v>1134</v>
      </c>
    </row>
    <row r="277" ht="213" spans="1:11">
      <c r="A277" s="12">
        <v>274</v>
      </c>
      <c r="B277" s="13" t="s">
        <v>1135</v>
      </c>
      <c r="C277" s="13" t="s">
        <v>14</v>
      </c>
      <c r="D277" s="13" t="s">
        <v>1136</v>
      </c>
      <c r="E277" s="13" t="s">
        <v>1137</v>
      </c>
      <c r="F277" s="13" t="s">
        <v>1138</v>
      </c>
      <c r="G277" s="13" t="s">
        <v>1139</v>
      </c>
      <c r="H277" s="13" t="s">
        <v>1140</v>
      </c>
      <c r="I277" s="13">
        <v>7</v>
      </c>
      <c r="J277" s="13" t="s">
        <v>1141</v>
      </c>
      <c r="K277" s="13" t="s">
        <v>1142</v>
      </c>
    </row>
    <row r="278" ht="29" spans="1:11">
      <c r="A278" s="12">
        <v>275</v>
      </c>
      <c r="B278" s="13" t="s">
        <v>1143</v>
      </c>
      <c r="C278" s="13" t="s">
        <v>14</v>
      </c>
      <c r="D278" s="13" t="s">
        <v>1144</v>
      </c>
      <c r="E278" s="13" t="s">
        <v>498</v>
      </c>
      <c r="F278" s="13" t="s">
        <v>185</v>
      </c>
      <c r="G278" s="13" t="s">
        <v>1145</v>
      </c>
      <c r="H278" s="13" t="s">
        <v>695</v>
      </c>
      <c r="I278" s="13">
        <v>10</v>
      </c>
      <c r="J278" s="13" t="s">
        <v>1146</v>
      </c>
      <c r="K278" s="13" t="s">
        <v>1146</v>
      </c>
    </row>
    <row r="279" ht="29" spans="1:11">
      <c r="A279" s="12">
        <v>276</v>
      </c>
      <c r="B279" s="13" t="s">
        <v>1147</v>
      </c>
      <c r="C279" s="13" t="s">
        <v>14</v>
      </c>
      <c r="D279" s="13" t="s">
        <v>1148</v>
      </c>
      <c r="E279" s="13" t="s">
        <v>1149</v>
      </c>
      <c r="F279" s="13" t="s">
        <v>1150</v>
      </c>
      <c r="G279" s="13" t="s">
        <v>1151</v>
      </c>
      <c r="H279" s="13" t="s">
        <v>1152</v>
      </c>
      <c r="I279" s="13">
        <v>48</v>
      </c>
      <c r="J279" s="13" t="s">
        <v>1153</v>
      </c>
      <c r="K279" s="13" t="s">
        <v>1153</v>
      </c>
    </row>
    <row r="280" ht="100" spans="1:11">
      <c r="A280" s="12">
        <v>277</v>
      </c>
      <c r="B280" s="13" t="s">
        <v>1154</v>
      </c>
      <c r="C280" s="13" t="s">
        <v>14</v>
      </c>
      <c r="D280" s="13" t="s">
        <v>1155</v>
      </c>
      <c r="E280" s="13" t="s">
        <v>1156</v>
      </c>
      <c r="F280" s="13" t="s">
        <v>1157</v>
      </c>
      <c r="G280" s="13" t="s">
        <v>1158</v>
      </c>
      <c r="H280" s="13" t="s">
        <v>1159</v>
      </c>
      <c r="I280" s="13">
        <v>1</v>
      </c>
      <c r="J280" s="13" t="s">
        <v>1160</v>
      </c>
      <c r="K280" s="13" t="s">
        <v>1160</v>
      </c>
    </row>
    <row r="281" ht="14.5" spans="1:11">
      <c r="A281" s="12">
        <v>278</v>
      </c>
      <c r="B281" s="13" t="s">
        <v>1161</v>
      </c>
      <c r="C281" s="13" t="s">
        <v>14</v>
      </c>
      <c r="D281" s="13" t="s">
        <v>1162</v>
      </c>
      <c r="E281" s="13" t="s">
        <v>1163</v>
      </c>
      <c r="F281" s="13" t="s">
        <v>1164</v>
      </c>
      <c r="G281" s="13" t="s">
        <v>1165</v>
      </c>
      <c r="H281" s="13" t="s">
        <v>1166</v>
      </c>
      <c r="I281" s="13">
        <v>4</v>
      </c>
      <c r="J281" s="13" t="s">
        <v>1167</v>
      </c>
      <c r="K281" s="13" t="s">
        <v>1167</v>
      </c>
    </row>
    <row r="282" ht="28" spans="1:11">
      <c r="A282" s="12">
        <v>279</v>
      </c>
      <c r="B282" s="13" t="s">
        <v>1168</v>
      </c>
      <c r="C282" s="13" t="s">
        <v>14</v>
      </c>
      <c r="D282" s="13" t="s">
        <v>1169</v>
      </c>
      <c r="E282" s="13" t="s">
        <v>148</v>
      </c>
      <c r="F282" s="13" t="s">
        <v>1170</v>
      </c>
      <c r="G282" s="13" t="s">
        <v>1171</v>
      </c>
      <c r="H282" s="13" t="s">
        <v>1172</v>
      </c>
      <c r="I282" s="13">
        <v>10</v>
      </c>
      <c r="J282" s="13" t="s">
        <v>1173</v>
      </c>
      <c r="K282" s="13" t="s">
        <v>1173</v>
      </c>
    </row>
    <row r="283" ht="42" spans="1:11">
      <c r="A283" s="12">
        <v>280</v>
      </c>
      <c r="B283" s="13" t="s">
        <v>1174</v>
      </c>
      <c r="C283" s="13" t="s">
        <v>14</v>
      </c>
      <c r="D283" s="13" t="s">
        <v>1175</v>
      </c>
      <c r="E283" s="13" t="s">
        <v>204</v>
      </c>
      <c r="F283" s="13" t="s">
        <v>1176</v>
      </c>
      <c r="G283" s="13" t="s">
        <v>1177</v>
      </c>
      <c r="H283" s="13" t="s">
        <v>1178</v>
      </c>
      <c r="I283" s="13">
        <v>20</v>
      </c>
      <c r="J283" s="13" t="s">
        <v>1179</v>
      </c>
      <c r="K283" s="13" t="s">
        <v>1179</v>
      </c>
    </row>
    <row r="284" ht="28" spans="1:11">
      <c r="A284" s="12">
        <v>281</v>
      </c>
      <c r="B284" s="13" t="s">
        <v>1180</v>
      </c>
      <c r="C284" s="13" t="s">
        <v>14</v>
      </c>
      <c r="D284" s="13" t="s">
        <v>1181</v>
      </c>
      <c r="E284" s="13" t="s">
        <v>148</v>
      </c>
      <c r="F284" s="13" t="s">
        <v>1170</v>
      </c>
      <c r="G284" s="13" t="s">
        <v>1182</v>
      </c>
      <c r="H284" s="13" t="s">
        <v>1183</v>
      </c>
      <c r="I284" s="13">
        <v>12</v>
      </c>
      <c r="J284" s="13" t="s">
        <v>1184</v>
      </c>
      <c r="K284" s="13" t="s">
        <v>1184</v>
      </c>
    </row>
    <row r="285" ht="42" spans="1:11">
      <c r="A285" s="12">
        <v>282</v>
      </c>
      <c r="B285" s="13" t="s">
        <v>1185</v>
      </c>
      <c r="C285" s="13" t="s">
        <v>14</v>
      </c>
      <c r="D285" s="13" t="s">
        <v>1186</v>
      </c>
      <c r="E285" s="13" t="s">
        <v>194</v>
      </c>
      <c r="F285" s="13" t="s">
        <v>1060</v>
      </c>
      <c r="G285" s="13" t="s">
        <v>1187</v>
      </c>
      <c r="H285" s="13" t="s">
        <v>1188</v>
      </c>
      <c r="I285" s="13">
        <v>18</v>
      </c>
      <c r="J285" s="13" t="s">
        <v>1189</v>
      </c>
      <c r="K285" s="13" t="s">
        <v>1189</v>
      </c>
    </row>
    <row r="286" ht="29" spans="1:11">
      <c r="A286" s="12">
        <v>283</v>
      </c>
      <c r="B286" s="13" t="s">
        <v>1190</v>
      </c>
      <c r="C286" s="13" t="s">
        <v>14</v>
      </c>
      <c r="D286" s="13" t="s">
        <v>1191</v>
      </c>
      <c r="E286" s="13" t="s">
        <v>58</v>
      </c>
      <c r="F286" s="13" t="s">
        <v>1192</v>
      </c>
      <c r="G286" s="13" t="s">
        <v>1193</v>
      </c>
      <c r="H286" s="13" t="s">
        <v>1194</v>
      </c>
      <c r="I286" s="13">
        <v>1</v>
      </c>
      <c r="J286" s="13" t="s">
        <v>68</v>
      </c>
      <c r="K286" s="13" t="s">
        <v>68</v>
      </c>
    </row>
    <row r="287" ht="56" spans="1:11">
      <c r="A287" s="12">
        <v>284</v>
      </c>
      <c r="B287" s="13" t="s">
        <v>1195</v>
      </c>
      <c r="C287" s="13" t="s">
        <v>14</v>
      </c>
      <c r="D287" s="13" t="s">
        <v>1196</v>
      </c>
      <c r="E287" s="13" t="s">
        <v>160</v>
      </c>
      <c r="F287" s="13" t="s">
        <v>1197</v>
      </c>
      <c r="G287" s="13" t="s">
        <v>1198</v>
      </c>
      <c r="H287" s="13" t="s">
        <v>1199</v>
      </c>
      <c r="I287" s="13">
        <v>12</v>
      </c>
      <c r="J287" s="13" t="s">
        <v>1200</v>
      </c>
      <c r="K287" s="13" t="s">
        <v>1200</v>
      </c>
    </row>
    <row r="288" ht="129.5" spans="1:11">
      <c r="A288" s="12">
        <v>285</v>
      </c>
      <c r="B288" s="13" t="s">
        <v>1201</v>
      </c>
      <c r="C288" s="13" t="s">
        <v>14</v>
      </c>
      <c r="D288" s="13" t="s">
        <v>1202</v>
      </c>
      <c r="E288" s="13" t="s">
        <v>148</v>
      </c>
      <c r="F288" s="13" t="s">
        <v>1203</v>
      </c>
      <c r="G288" s="13" t="s">
        <v>1204</v>
      </c>
      <c r="H288" s="13" t="s">
        <v>163</v>
      </c>
      <c r="I288" s="13">
        <v>1</v>
      </c>
      <c r="J288" s="13" t="s">
        <v>1205</v>
      </c>
      <c r="K288" s="13" t="s">
        <v>1205</v>
      </c>
    </row>
    <row r="289" ht="28.5" spans="1:11">
      <c r="A289" s="12">
        <v>286</v>
      </c>
      <c r="B289" s="13" t="s">
        <v>1206</v>
      </c>
      <c r="C289" s="13" t="s">
        <v>14</v>
      </c>
      <c r="D289" s="13" t="s">
        <v>1207</v>
      </c>
      <c r="E289" s="13" t="s">
        <v>762</v>
      </c>
      <c r="F289" s="13" t="s">
        <v>1208</v>
      </c>
      <c r="G289" s="13" t="s">
        <v>1209</v>
      </c>
      <c r="H289" s="13" t="s">
        <v>133</v>
      </c>
      <c r="I289" s="13">
        <v>10</v>
      </c>
      <c r="J289" s="13" t="s">
        <v>502</v>
      </c>
      <c r="K289" s="13" t="s">
        <v>502</v>
      </c>
    </row>
    <row r="290" ht="28" spans="1:11">
      <c r="A290" s="12">
        <v>287</v>
      </c>
      <c r="B290" s="13" t="s">
        <v>1210</v>
      </c>
      <c r="C290" s="13" t="s">
        <v>14</v>
      </c>
      <c r="D290" s="13" t="s">
        <v>1211</v>
      </c>
      <c r="E290" s="13" t="s">
        <v>537</v>
      </c>
      <c r="F290" s="13" t="s">
        <v>1212</v>
      </c>
      <c r="G290" s="13" t="s">
        <v>1213</v>
      </c>
      <c r="H290" s="13" t="s">
        <v>1214</v>
      </c>
      <c r="I290" s="13">
        <v>9</v>
      </c>
      <c r="J290" s="13" t="s">
        <v>1215</v>
      </c>
      <c r="K290" s="13" t="s">
        <v>1215</v>
      </c>
    </row>
    <row r="291" ht="29" spans="1:11">
      <c r="A291" s="12">
        <v>288</v>
      </c>
      <c r="B291" s="13" t="s">
        <v>1216</v>
      </c>
      <c r="C291" s="13" t="s">
        <v>14</v>
      </c>
      <c r="D291" s="13" t="s">
        <v>1217</v>
      </c>
      <c r="E291" s="13" t="s">
        <v>194</v>
      </c>
      <c r="F291" s="13" t="s">
        <v>72</v>
      </c>
      <c r="G291" s="13" t="s">
        <v>1218</v>
      </c>
      <c r="H291" s="13" t="s">
        <v>353</v>
      </c>
      <c r="I291" s="13">
        <v>10</v>
      </c>
      <c r="J291" s="13" t="s">
        <v>134</v>
      </c>
      <c r="K291" s="13" t="s">
        <v>134</v>
      </c>
    </row>
    <row r="292" ht="28.5" spans="1:11">
      <c r="A292" s="12">
        <v>289</v>
      </c>
      <c r="B292" s="13" t="s">
        <v>1219</v>
      </c>
      <c r="C292" s="13" t="s">
        <v>14</v>
      </c>
      <c r="D292" s="13" t="s">
        <v>1220</v>
      </c>
      <c r="E292" s="13" t="s">
        <v>994</v>
      </c>
      <c r="F292" s="13" t="s">
        <v>1221</v>
      </c>
      <c r="G292" s="13" t="s">
        <v>1222</v>
      </c>
      <c r="H292" s="13" t="s">
        <v>185</v>
      </c>
      <c r="I292" s="13">
        <v>20</v>
      </c>
      <c r="J292" s="13" t="s">
        <v>1223</v>
      </c>
      <c r="K292" s="13" t="s">
        <v>1223</v>
      </c>
    </row>
    <row r="293" ht="14.5" spans="1:11">
      <c r="A293" s="12">
        <v>290</v>
      </c>
      <c r="B293" s="13" t="s">
        <v>1224</v>
      </c>
      <c r="C293" s="13" t="s">
        <v>14</v>
      </c>
      <c r="D293" s="13" t="s">
        <v>1225</v>
      </c>
      <c r="E293" s="13" t="s">
        <v>178</v>
      </c>
      <c r="F293" s="13" t="s">
        <v>1226</v>
      </c>
      <c r="G293" s="13" t="s">
        <v>1227</v>
      </c>
      <c r="H293" s="13" t="s">
        <v>572</v>
      </c>
      <c r="I293" s="13">
        <v>1</v>
      </c>
      <c r="J293" s="13" t="s">
        <v>1228</v>
      </c>
      <c r="K293" s="13" t="s">
        <v>1228</v>
      </c>
    </row>
    <row r="294" ht="29" spans="1:11">
      <c r="A294" s="12">
        <v>291</v>
      </c>
      <c r="B294" s="13" t="s">
        <v>1229</v>
      </c>
      <c r="C294" s="13" t="s">
        <v>14</v>
      </c>
      <c r="D294" s="13" t="s">
        <v>1230</v>
      </c>
      <c r="E294" s="13" t="s">
        <v>194</v>
      </c>
      <c r="F294" s="13" t="s">
        <v>1231</v>
      </c>
      <c r="G294" s="13" t="s">
        <v>1232</v>
      </c>
      <c r="H294" s="13" t="s">
        <v>353</v>
      </c>
      <c r="I294" s="13">
        <v>36</v>
      </c>
      <c r="J294" s="13" t="s">
        <v>1233</v>
      </c>
      <c r="K294" s="13" t="s">
        <v>1233</v>
      </c>
    </row>
    <row r="295" ht="29" spans="1:11">
      <c r="A295" s="12">
        <v>292</v>
      </c>
      <c r="B295" s="13" t="s">
        <v>1234</v>
      </c>
      <c r="C295" s="13" t="s">
        <v>14</v>
      </c>
      <c r="D295" s="13" t="s">
        <v>497</v>
      </c>
      <c r="E295" s="13" t="s">
        <v>1235</v>
      </c>
      <c r="F295" s="13" t="s">
        <v>1236</v>
      </c>
      <c r="G295" s="13" t="s">
        <v>1237</v>
      </c>
      <c r="H295" s="13" t="s">
        <v>714</v>
      </c>
      <c r="I295" s="13">
        <v>300</v>
      </c>
      <c r="J295" s="13" t="s">
        <v>1238</v>
      </c>
      <c r="K295" s="13" t="s">
        <v>1238</v>
      </c>
    </row>
    <row r="296" ht="58" spans="1:11">
      <c r="A296" s="12">
        <v>293</v>
      </c>
      <c r="B296" s="13" t="s">
        <v>1239</v>
      </c>
      <c r="C296" s="13" t="s">
        <v>14</v>
      </c>
      <c r="D296" s="13" t="s">
        <v>497</v>
      </c>
      <c r="E296" s="13" t="s">
        <v>1240</v>
      </c>
      <c r="F296" s="13" t="s">
        <v>1241</v>
      </c>
      <c r="G296" s="13" t="s">
        <v>1242</v>
      </c>
      <c r="H296" s="13" t="s">
        <v>1243</v>
      </c>
      <c r="I296" s="13">
        <v>90</v>
      </c>
      <c r="J296" s="13" t="s">
        <v>1244</v>
      </c>
      <c r="K296" s="13" t="s">
        <v>1244</v>
      </c>
    </row>
    <row r="297" ht="113" spans="1:11">
      <c r="A297" s="12">
        <v>294</v>
      </c>
      <c r="B297" s="13" t="s">
        <v>1245</v>
      </c>
      <c r="C297" s="13" t="s">
        <v>14</v>
      </c>
      <c r="D297" s="13" t="s">
        <v>1246</v>
      </c>
      <c r="E297" s="13" t="s">
        <v>1247</v>
      </c>
      <c r="F297" s="13" t="s">
        <v>1248</v>
      </c>
      <c r="G297" s="13" t="s">
        <v>1249</v>
      </c>
      <c r="H297" s="13" t="s">
        <v>1250</v>
      </c>
      <c r="I297" s="13">
        <v>24</v>
      </c>
      <c r="J297" s="13" t="s">
        <v>1251</v>
      </c>
      <c r="K297" s="13" t="s">
        <v>1252</v>
      </c>
    </row>
    <row r="298" ht="113" spans="1:11">
      <c r="A298" s="12">
        <v>295</v>
      </c>
      <c r="B298" s="13" t="s">
        <v>1245</v>
      </c>
      <c r="C298" s="13" t="s">
        <v>14</v>
      </c>
      <c r="D298" s="13" t="s">
        <v>1246</v>
      </c>
      <c r="E298" s="13" t="s">
        <v>1247</v>
      </c>
      <c r="F298" s="13" t="s">
        <v>1248</v>
      </c>
      <c r="G298" s="13" t="s">
        <v>1249</v>
      </c>
      <c r="H298" s="13" t="s">
        <v>1250</v>
      </c>
      <c r="I298" s="13">
        <v>24</v>
      </c>
      <c r="J298" s="13" t="s">
        <v>1251</v>
      </c>
      <c r="K298" s="13" t="s">
        <v>1253</v>
      </c>
    </row>
    <row r="299" ht="14.5" spans="1:11">
      <c r="A299" s="12">
        <v>296</v>
      </c>
      <c r="B299" s="13" t="s">
        <v>1254</v>
      </c>
      <c r="C299" s="13" t="s">
        <v>14</v>
      </c>
      <c r="D299" s="13" t="s">
        <v>1255</v>
      </c>
      <c r="E299" s="13" t="s">
        <v>379</v>
      </c>
      <c r="F299" s="13" t="s">
        <v>1060</v>
      </c>
      <c r="G299" s="13" t="s">
        <v>1256</v>
      </c>
      <c r="H299" s="13" t="s">
        <v>353</v>
      </c>
      <c r="I299" s="13">
        <v>36</v>
      </c>
      <c r="J299" s="13" t="s">
        <v>180</v>
      </c>
      <c r="K299" s="13" t="s">
        <v>180</v>
      </c>
    </row>
    <row r="300" ht="28" spans="1:11">
      <c r="A300" s="12">
        <v>297</v>
      </c>
      <c r="B300" s="13" t="s">
        <v>1257</v>
      </c>
      <c r="C300" s="13" t="s">
        <v>14</v>
      </c>
      <c r="D300" s="13" t="s">
        <v>1258</v>
      </c>
      <c r="E300" s="13" t="s">
        <v>1259</v>
      </c>
      <c r="F300" s="13" t="s">
        <v>391</v>
      </c>
      <c r="G300" s="13" t="s">
        <v>1260</v>
      </c>
      <c r="H300" s="13" t="s">
        <v>1261</v>
      </c>
      <c r="I300" s="13">
        <v>1</v>
      </c>
      <c r="J300" s="13" t="s">
        <v>1262</v>
      </c>
      <c r="K300" s="13" t="s">
        <v>1262</v>
      </c>
    </row>
    <row r="301" ht="28" spans="1:11">
      <c r="A301" s="12">
        <v>298</v>
      </c>
      <c r="B301" s="13" t="s">
        <v>1263</v>
      </c>
      <c r="C301" s="13" t="s">
        <v>14</v>
      </c>
      <c r="D301" s="13" t="s">
        <v>1264</v>
      </c>
      <c r="E301" s="13" t="s">
        <v>1156</v>
      </c>
      <c r="F301" s="13" t="s">
        <v>1265</v>
      </c>
      <c r="G301" s="13" t="s">
        <v>1266</v>
      </c>
      <c r="H301" s="13" t="s">
        <v>1267</v>
      </c>
      <c r="I301" s="13">
        <v>10</v>
      </c>
      <c r="J301" s="13" t="s">
        <v>1268</v>
      </c>
      <c r="K301" s="13" t="s">
        <v>1268</v>
      </c>
    </row>
    <row r="302" ht="43.5" spans="1:11">
      <c r="A302" s="12">
        <v>299</v>
      </c>
      <c r="B302" s="13" t="s">
        <v>1269</v>
      </c>
      <c r="C302" s="13" t="s">
        <v>14</v>
      </c>
      <c r="D302" s="13" t="s">
        <v>1270</v>
      </c>
      <c r="E302" s="13" t="s">
        <v>16</v>
      </c>
      <c r="F302" s="13" t="s">
        <v>1271</v>
      </c>
      <c r="G302" s="13" t="s">
        <v>1272</v>
      </c>
      <c r="H302" s="13" t="s">
        <v>368</v>
      </c>
      <c r="I302" s="13">
        <v>1</v>
      </c>
      <c r="J302" s="13" t="s">
        <v>41</v>
      </c>
      <c r="K302" s="13" t="s">
        <v>41</v>
      </c>
    </row>
    <row r="303" ht="58" spans="1:11">
      <c r="A303" s="12">
        <v>300</v>
      </c>
      <c r="B303" s="13" t="s">
        <v>1273</v>
      </c>
      <c r="C303" s="13" t="s">
        <v>14</v>
      </c>
      <c r="D303" s="13" t="s">
        <v>1270</v>
      </c>
      <c r="E303" s="13" t="s">
        <v>16</v>
      </c>
      <c r="F303" s="13" t="s">
        <v>1274</v>
      </c>
      <c r="G303" s="13" t="s">
        <v>1275</v>
      </c>
      <c r="H303" s="13" t="s">
        <v>230</v>
      </c>
      <c r="I303" s="13">
        <v>1</v>
      </c>
      <c r="J303" s="13" t="s">
        <v>41</v>
      </c>
      <c r="K303" s="13" t="s">
        <v>41</v>
      </c>
    </row>
    <row r="304" ht="43.5" spans="1:11">
      <c r="A304" s="12">
        <v>301</v>
      </c>
      <c r="B304" s="13" t="s">
        <v>1276</v>
      </c>
      <c r="C304" s="13" t="s">
        <v>14</v>
      </c>
      <c r="D304" s="13" t="s">
        <v>1277</v>
      </c>
      <c r="E304" s="13" t="s">
        <v>1278</v>
      </c>
      <c r="F304" s="13" t="s">
        <v>1279</v>
      </c>
      <c r="G304" s="13" t="s">
        <v>1280</v>
      </c>
      <c r="H304" s="13" t="s">
        <v>1281</v>
      </c>
      <c r="I304" s="13">
        <v>1</v>
      </c>
      <c r="J304" s="13" t="s">
        <v>1282</v>
      </c>
      <c r="K304" s="13" t="s">
        <v>1282</v>
      </c>
    </row>
    <row r="305" ht="57" spans="1:11">
      <c r="A305" s="12">
        <v>302</v>
      </c>
      <c r="B305" s="13" t="s">
        <v>1283</v>
      </c>
      <c r="C305" s="13" t="s">
        <v>14</v>
      </c>
      <c r="D305" s="13" t="s">
        <v>1284</v>
      </c>
      <c r="E305" s="13" t="s">
        <v>71</v>
      </c>
      <c r="F305" s="13" t="s">
        <v>1285</v>
      </c>
      <c r="G305" s="13" t="s">
        <v>1286</v>
      </c>
      <c r="H305" s="13" t="s">
        <v>133</v>
      </c>
      <c r="I305" s="13">
        <v>25</v>
      </c>
      <c r="J305" s="13" t="s">
        <v>1287</v>
      </c>
      <c r="K305" s="13" t="s">
        <v>1287</v>
      </c>
    </row>
    <row r="306" ht="57" spans="1:11">
      <c r="A306" s="12">
        <v>303</v>
      </c>
      <c r="B306" s="13" t="s">
        <v>1283</v>
      </c>
      <c r="C306" s="13" t="s">
        <v>14</v>
      </c>
      <c r="D306" s="13" t="s">
        <v>1284</v>
      </c>
      <c r="E306" s="13" t="s">
        <v>71</v>
      </c>
      <c r="F306" s="13" t="s">
        <v>1285</v>
      </c>
      <c r="G306" s="13" t="s">
        <v>1286</v>
      </c>
      <c r="H306" s="13" t="s">
        <v>133</v>
      </c>
      <c r="I306" s="13">
        <v>25</v>
      </c>
      <c r="J306" s="13" t="s">
        <v>1287</v>
      </c>
      <c r="K306" s="13" t="s">
        <v>1287</v>
      </c>
    </row>
    <row r="307" ht="43" spans="1:11">
      <c r="A307" s="12">
        <v>304</v>
      </c>
      <c r="B307" s="13" t="s">
        <v>1288</v>
      </c>
      <c r="C307" s="13" t="s">
        <v>14</v>
      </c>
      <c r="D307" s="13" t="s">
        <v>1289</v>
      </c>
      <c r="E307" s="13" t="s">
        <v>1290</v>
      </c>
      <c r="F307" s="13" t="s">
        <v>1291</v>
      </c>
      <c r="G307" s="13" t="s">
        <v>1292</v>
      </c>
      <c r="H307" s="13" t="s">
        <v>1293</v>
      </c>
      <c r="I307" s="13">
        <v>200</v>
      </c>
      <c r="J307" s="13" t="s">
        <v>1294</v>
      </c>
      <c r="K307" s="13" t="s">
        <v>1294</v>
      </c>
    </row>
    <row r="308" ht="98.5" spans="1:11">
      <c r="A308" s="12">
        <v>305</v>
      </c>
      <c r="B308" s="13" t="s">
        <v>1295</v>
      </c>
      <c r="C308" s="13" t="s">
        <v>14</v>
      </c>
      <c r="D308" s="13" t="s">
        <v>1296</v>
      </c>
      <c r="E308" s="13" t="s">
        <v>71</v>
      </c>
      <c r="F308" s="13" t="s">
        <v>1297</v>
      </c>
      <c r="G308" s="13" t="s">
        <v>1298</v>
      </c>
      <c r="H308" s="13" t="s">
        <v>1299</v>
      </c>
      <c r="I308" s="13">
        <v>30</v>
      </c>
      <c r="J308" s="13" t="s">
        <v>1300</v>
      </c>
      <c r="K308" s="13" t="s">
        <v>1301</v>
      </c>
    </row>
    <row r="309" ht="14.5" spans="1:11">
      <c r="A309" s="12">
        <v>306</v>
      </c>
      <c r="B309" s="13" t="s">
        <v>1302</v>
      </c>
      <c r="C309" s="13" t="s">
        <v>14</v>
      </c>
      <c r="D309" s="13" t="s">
        <v>1303</v>
      </c>
      <c r="E309" s="13" t="s">
        <v>1304</v>
      </c>
      <c r="F309" s="13" t="s">
        <v>1170</v>
      </c>
      <c r="G309" s="13" t="s">
        <v>1305</v>
      </c>
      <c r="H309" s="13" t="s">
        <v>1172</v>
      </c>
      <c r="I309" s="13">
        <v>6</v>
      </c>
      <c r="J309" s="13" t="s">
        <v>1306</v>
      </c>
      <c r="K309" s="13" t="s">
        <v>1306</v>
      </c>
    </row>
    <row r="310" ht="29" spans="1:11">
      <c r="A310" s="12">
        <v>307</v>
      </c>
      <c r="B310" s="13" t="s">
        <v>1307</v>
      </c>
      <c r="C310" s="13" t="s">
        <v>14</v>
      </c>
      <c r="D310" s="13" t="s">
        <v>1308</v>
      </c>
      <c r="E310" s="13" t="s">
        <v>1077</v>
      </c>
      <c r="F310" s="13" t="s">
        <v>1309</v>
      </c>
      <c r="G310" s="13" t="s">
        <v>1310</v>
      </c>
      <c r="H310" s="13" t="s">
        <v>1311</v>
      </c>
      <c r="I310" s="13">
        <v>60</v>
      </c>
      <c r="J310" s="13" t="s">
        <v>1312</v>
      </c>
      <c r="K310" s="13" t="s">
        <v>1312</v>
      </c>
    </row>
    <row r="311" ht="42.5" spans="1:11">
      <c r="A311" s="12">
        <v>308</v>
      </c>
      <c r="B311" s="13" t="s">
        <v>1313</v>
      </c>
      <c r="C311" s="13" t="s">
        <v>14</v>
      </c>
      <c r="D311" s="13" t="s">
        <v>1314</v>
      </c>
      <c r="E311" s="13" t="s">
        <v>498</v>
      </c>
      <c r="F311" s="13" t="s">
        <v>1315</v>
      </c>
      <c r="G311" s="13" t="s">
        <v>1316</v>
      </c>
      <c r="H311" s="13" t="s">
        <v>1317</v>
      </c>
      <c r="I311" s="13">
        <v>1680</v>
      </c>
      <c r="J311" s="13" t="s">
        <v>1318</v>
      </c>
      <c r="K311" s="13" t="s">
        <v>1318</v>
      </c>
    </row>
    <row r="312" ht="28.5" spans="1:11">
      <c r="A312" s="12">
        <v>309</v>
      </c>
      <c r="B312" s="13" t="s">
        <v>1319</v>
      </c>
      <c r="C312" s="13" t="s">
        <v>14</v>
      </c>
      <c r="D312" s="13" t="s">
        <v>1320</v>
      </c>
      <c r="E312" s="13" t="s">
        <v>994</v>
      </c>
      <c r="F312" s="13" t="s">
        <v>1321</v>
      </c>
      <c r="G312" s="13" t="s">
        <v>1322</v>
      </c>
      <c r="H312" s="13" t="s">
        <v>1323</v>
      </c>
      <c r="I312" s="13">
        <v>6</v>
      </c>
      <c r="J312" s="13" t="s">
        <v>1324</v>
      </c>
      <c r="K312" s="13" t="s">
        <v>1324</v>
      </c>
    </row>
    <row r="313" ht="29" spans="1:11">
      <c r="A313" s="12">
        <v>310</v>
      </c>
      <c r="B313" s="13" t="s">
        <v>1325</v>
      </c>
      <c r="C313" s="13" t="s">
        <v>14</v>
      </c>
      <c r="D313" s="13" t="s">
        <v>1326</v>
      </c>
      <c r="E313" s="13" t="s">
        <v>71</v>
      </c>
      <c r="F313" s="13" t="s">
        <v>1096</v>
      </c>
      <c r="G313" s="13" t="s">
        <v>1327</v>
      </c>
      <c r="H313" s="13" t="s">
        <v>197</v>
      </c>
      <c r="I313" s="13">
        <v>40</v>
      </c>
      <c r="J313" s="13" t="s">
        <v>41</v>
      </c>
      <c r="K313" s="13" t="s">
        <v>41</v>
      </c>
    </row>
    <row r="314" ht="28" spans="1:11">
      <c r="A314" s="12">
        <v>311</v>
      </c>
      <c r="B314" s="13" t="s">
        <v>1328</v>
      </c>
      <c r="C314" s="13" t="s">
        <v>14</v>
      </c>
      <c r="D314" s="13" t="s">
        <v>1329</v>
      </c>
      <c r="E314" s="13" t="s">
        <v>379</v>
      </c>
      <c r="F314" s="13" t="s">
        <v>1330</v>
      </c>
      <c r="G314" s="13" t="s">
        <v>1331</v>
      </c>
      <c r="H314" s="13" t="s">
        <v>1079</v>
      </c>
      <c r="I314" s="13">
        <v>100</v>
      </c>
      <c r="J314" s="13" t="s">
        <v>1332</v>
      </c>
      <c r="K314" s="13" t="s">
        <v>1332</v>
      </c>
    </row>
    <row r="315" ht="71" spans="1:11">
      <c r="A315" s="12">
        <v>312</v>
      </c>
      <c r="B315" s="13" t="s">
        <v>1333</v>
      </c>
      <c r="C315" s="13" t="s">
        <v>14</v>
      </c>
      <c r="D315" s="13" t="s">
        <v>1334</v>
      </c>
      <c r="E315" s="13" t="s">
        <v>194</v>
      </c>
      <c r="F315" s="13" t="s">
        <v>1335</v>
      </c>
      <c r="G315" s="13" t="s">
        <v>1336</v>
      </c>
      <c r="H315" s="13" t="s">
        <v>1337</v>
      </c>
      <c r="I315" s="13">
        <v>112</v>
      </c>
      <c r="J315" s="13" t="s">
        <v>1338</v>
      </c>
      <c r="K315" s="13" t="s">
        <v>1142</v>
      </c>
    </row>
    <row r="316" ht="29" spans="1:11">
      <c r="A316" s="12">
        <v>313</v>
      </c>
      <c r="B316" s="13" t="s">
        <v>1339</v>
      </c>
      <c r="C316" s="13" t="s">
        <v>14</v>
      </c>
      <c r="D316" s="13" t="s">
        <v>1340</v>
      </c>
      <c r="E316" s="13" t="s">
        <v>994</v>
      </c>
      <c r="F316" s="13" t="s">
        <v>1341</v>
      </c>
      <c r="G316" s="13" t="s">
        <v>1342</v>
      </c>
      <c r="H316" s="13" t="s">
        <v>533</v>
      </c>
      <c r="I316" s="13">
        <v>1</v>
      </c>
      <c r="J316" s="13" t="s">
        <v>997</v>
      </c>
      <c r="K316" s="13" t="s">
        <v>997</v>
      </c>
    </row>
    <row r="317" ht="29" spans="1:11">
      <c r="A317" s="12">
        <v>314</v>
      </c>
      <c r="B317" s="13" t="s">
        <v>1343</v>
      </c>
      <c r="C317" s="13" t="s">
        <v>14</v>
      </c>
      <c r="D317" s="13" t="s">
        <v>1340</v>
      </c>
      <c r="E317" s="13" t="s">
        <v>994</v>
      </c>
      <c r="F317" s="13" t="s">
        <v>995</v>
      </c>
      <c r="G317" s="13" t="s">
        <v>996</v>
      </c>
      <c r="H317" s="13" t="s">
        <v>533</v>
      </c>
      <c r="I317" s="13">
        <v>1</v>
      </c>
      <c r="J317" s="13" t="s">
        <v>997</v>
      </c>
      <c r="K317" s="13" t="s">
        <v>997</v>
      </c>
    </row>
    <row r="318" ht="42" spans="1:11">
      <c r="A318" s="12">
        <v>315</v>
      </c>
      <c r="B318" s="13" t="s">
        <v>1344</v>
      </c>
      <c r="C318" s="13" t="s">
        <v>14</v>
      </c>
      <c r="D318" s="13" t="s">
        <v>1345</v>
      </c>
      <c r="E318" s="13" t="s">
        <v>569</v>
      </c>
      <c r="F318" s="13" t="s">
        <v>1346</v>
      </c>
      <c r="G318" s="13" t="s">
        <v>1347</v>
      </c>
      <c r="H318" s="13" t="s">
        <v>1348</v>
      </c>
      <c r="I318" s="13">
        <v>1</v>
      </c>
      <c r="J318" s="13" t="s">
        <v>1349</v>
      </c>
      <c r="K318" s="13" t="s">
        <v>1349</v>
      </c>
    </row>
    <row r="319" ht="43.5" spans="1:11">
      <c r="A319" s="12">
        <v>316</v>
      </c>
      <c r="B319" s="13" t="s">
        <v>1350</v>
      </c>
      <c r="C319" s="13" t="s">
        <v>14</v>
      </c>
      <c r="D319" s="13" t="s">
        <v>1351</v>
      </c>
      <c r="E319" s="13" t="s">
        <v>994</v>
      </c>
      <c r="F319" s="13" t="s">
        <v>1352</v>
      </c>
      <c r="G319" s="13" t="s">
        <v>1353</v>
      </c>
      <c r="H319" s="13" t="s">
        <v>1354</v>
      </c>
      <c r="I319" s="13">
        <v>75</v>
      </c>
      <c r="J319" s="13" t="s">
        <v>997</v>
      </c>
      <c r="K319" s="13" t="s">
        <v>997</v>
      </c>
    </row>
    <row r="320" ht="43" spans="1:11">
      <c r="A320" s="12">
        <v>317</v>
      </c>
      <c r="B320" s="13" t="s">
        <v>1355</v>
      </c>
      <c r="C320" s="13" t="s">
        <v>14</v>
      </c>
      <c r="D320" s="13" t="s">
        <v>1356</v>
      </c>
      <c r="E320" s="13" t="s">
        <v>160</v>
      </c>
      <c r="F320" s="13" t="s">
        <v>1357</v>
      </c>
      <c r="G320" s="13" t="s">
        <v>1358</v>
      </c>
      <c r="H320" s="13" t="s">
        <v>1359</v>
      </c>
      <c r="I320" s="13">
        <v>10</v>
      </c>
      <c r="J320" s="13" t="s">
        <v>1360</v>
      </c>
      <c r="K320" s="13" t="s">
        <v>1360</v>
      </c>
    </row>
    <row r="321" ht="43" spans="1:11">
      <c r="A321" s="12">
        <v>318</v>
      </c>
      <c r="B321" s="13" t="s">
        <v>1361</v>
      </c>
      <c r="C321" s="13" t="s">
        <v>14</v>
      </c>
      <c r="D321" s="13" t="s">
        <v>1362</v>
      </c>
      <c r="E321" s="13" t="s">
        <v>1247</v>
      </c>
      <c r="F321" s="13" t="s">
        <v>1363</v>
      </c>
      <c r="G321" s="13" t="s">
        <v>1364</v>
      </c>
      <c r="H321" s="13" t="s">
        <v>1365</v>
      </c>
      <c r="I321" s="13">
        <v>40</v>
      </c>
      <c r="J321" s="13" t="s">
        <v>1366</v>
      </c>
      <c r="K321" s="13" t="s">
        <v>1366</v>
      </c>
    </row>
    <row r="322" ht="29" spans="1:11">
      <c r="A322" s="12">
        <v>319</v>
      </c>
      <c r="B322" s="13" t="s">
        <v>1367</v>
      </c>
      <c r="C322" s="13" t="s">
        <v>14</v>
      </c>
      <c r="D322" s="13" t="s">
        <v>1368</v>
      </c>
      <c r="E322" s="13" t="s">
        <v>1369</v>
      </c>
      <c r="F322" s="13" t="s">
        <v>1370</v>
      </c>
      <c r="G322" s="13" t="s">
        <v>1371</v>
      </c>
      <c r="H322" s="13" t="s">
        <v>1372</v>
      </c>
      <c r="I322" s="13">
        <v>1</v>
      </c>
      <c r="J322" s="13" t="s">
        <v>1373</v>
      </c>
      <c r="K322" s="13" t="s">
        <v>1373</v>
      </c>
    </row>
    <row r="323" ht="28.5" spans="1:11">
      <c r="A323" s="12">
        <v>320</v>
      </c>
      <c r="B323" s="13" t="s">
        <v>1374</v>
      </c>
      <c r="C323" s="13" t="s">
        <v>14</v>
      </c>
      <c r="D323" s="13" t="s">
        <v>1375</v>
      </c>
      <c r="E323" s="13" t="s">
        <v>58</v>
      </c>
      <c r="F323" s="13" t="s">
        <v>385</v>
      </c>
      <c r="G323" s="13" t="s">
        <v>1376</v>
      </c>
      <c r="H323" s="13" t="s">
        <v>1377</v>
      </c>
      <c r="I323" s="13">
        <v>1</v>
      </c>
      <c r="J323" s="13" t="s">
        <v>1378</v>
      </c>
      <c r="K323" s="13" t="s">
        <v>1379</v>
      </c>
    </row>
    <row r="324" ht="28.5" spans="1:11">
      <c r="A324" s="12">
        <v>321</v>
      </c>
      <c r="B324" s="13" t="s">
        <v>1380</v>
      </c>
      <c r="C324" s="13" t="s">
        <v>14</v>
      </c>
      <c r="D324" s="13" t="s">
        <v>1381</v>
      </c>
      <c r="E324" s="13" t="s">
        <v>537</v>
      </c>
      <c r="F324" s="13" t="s">
        <v>538</v>
      </c>
      <c r="G324" s="13" t="s">
        <v>1382</v>
      </c>
      <c r="H324" s="13" t="s">
        <v>685</v>
      </c>
      <c r="I324" s="13">
        <v>15</v>
      </c>
      <c r="J324" s="13" t="s">
        <v>1383</v>
      </c>
      <c r="K324" s="13" t="s">
        <v>1383</v>
      </c>
    </row>
    <row r="325" ht="28.5" spans="1:11">
      <c r="A325" s="12">
        <v>322</v>
      </c>
      <c r="B325" s="13" t="s">
        <v>1384</v>
      </c>
      <c r="C325" s="13" t="s">
        <v>14</v>
      </c>
      <c r="D325" s="13" t="s">
        <v>1385</v>
      </c>
      <c r="E325" s="13" t="s">
        <v>58</v>
      </c>
      <c r="F325" s="13" t="s">
        <v>1386</v>
      </c>
      <c r="G325" s="13" t="s">
        <v>1387</v>
      </c>
      <c r="H325" s="13" t="s">
        <v>1388</v>
      </c>
      <c r="I325" s="13">
        <v>1</v>
      </c>
      <c r="J325" s="13" t="s">
        <v>1389</v>
      </c>
      <c r="K325" s="13" t="s">
        <v>1389</v>
      </c>
    </row>
    <row r="326" ht="14.5" spans="1:11">
      <c r="A326" s="12">
        <v>323</v>
      </c>
      <c r="B326" s="13" t="s">
        <v>1390</v>
      </c>
      <c r="C326" s="13" t="s">
        <v>14</v>
      </c>
      <c r="D326" s="13" t="s">
        <v>1385</v>
      </c>
      <c r="E326" s="13" t="s">
        <v>16</v>
      </c>
      <c r="F326" s="13" t="s">
        <v>1391</v>
      </c>
      <c r="G326" s="13" t="s">
        <v>1392</v>
      </c>
      <c r="H326" s="13" t="s">
        <v>185</v>
      </c>
      <c r="I326" s="13">
        <v>1</v>
      </c>
      <c r="J326" s="13" t="s">
        <v>1393</v>
      </c>
      <c r="K326" s="13" t="s">
        <v>1393</v>
      </c>
    </row>
    <row r="327" ht="14.5" spans="1:11">
      <c r="A327" s="12">
        <v>324</v>
      </c>
      <c r="B327" s="13" t="s">
        <v>1394</v>
      </c>
      <c r="C327" s="13" t="s">
        <v>14</v>
      </c>
      <c r="D327" s="13" t="s">
        <v>1395</v>
      </c>
      <c r="E327" s="13" t="s">
        <v>379</v>
      </c>
      <c r="F327" s="13" t="s">
        <v>120</v>
      </c>
      <c r="G327" s="13" t="s">
        <v>121</v>
      </c>
      <c r="H327" s="13" t="s">
        <v>185</v>
      </c>
      <c r="I327" s="13">
        <v>100</v>
      </c>
      <c r="J327" s="13" t="s">
        <v>1396</v>
      </c>
      <c r="K327" s="13" t="s">
        <v>1396</v>
      </c>
    </row>
    <row r="328" ht="86" spans="1:11">
      <c r="A328" s="12">
        <v>325</v>
      </c>
      <c r="B328" s="13" t="s">
        <v>1397</v>
      </c>
      <c r="C328" s="13" t="s">
        <v>14</v>
      </c>
      <c r="D328" s="13" t="s">
        <v>1398</v>
      </c>
      <c r="E328" s="13" t="s">
        <v>1083</v>
      </c>
      <c r="F328" s="13" t="s">
        <v>1399</v>
      </c>
      <c r="G328" s="13" t="s">
        <v>1400</v>
      </c>
      <c r="H328" s="13" t="s">
        <v>1401</v>
      </c>
      <c r="I328" s="13">
        <v>21</v>
      </c>
      <c r="J328" s="13" t="s">
        <v>1402</v>
      </c>
      <c r="K328" s="13" t="s">
        <v>1402</v>
      </c>
    </row>
    <row r="329" ht="86" spans="1:11">
      <c r="A329" s="12">
        <v>326</v>
      </c>
      <c r="B329" s="13" t="s">
        <v>1403</v>
      </c>
      <c r="C329" s="13" t="s">
        <v>14</v>
      </c>
      <c r="D329" s="13" t="s">
        <v>1398</v>
      </c>
      <c r="E329" s="13" t="s">
        <v>1083</v>
      </c>
      <c r="F329" s="13" t="s">
        <v>1399</v>
      </c>
      <c r="G329" s="13" t="s">
        <v>1404</v>
      </c>
      <c r="H329" s="13" t="s">
        <v>1401</v>
      </c>
      <c r="I329" s="13">
        <v>27</v>
      </c>
      <c r="J329" s="13" t="s">
        <v>1402</v>
      </c>
      <c r="K329" s="13" t="s">
        <v>1402</v>
      </c>
    </row>
    <row r="330" ht="86" spans="1:11">
      <c r="A330" s="12">
        <v>327</v>
      </c>
      <c r="B330" s="13" t="s">
        <v>1403</v>
      </c>
      <c r="C330" s="13" t="s">
        <v>14</v>
      </c>
      <c r="D330" s="13" t="s">
        <v>1398</v>
      </c>
      <c r="E330" s="13" t="s">
        <v>1083</v>
      </c>
      <c r="F330" s="13" t="s">
        <v>1399</v>
      </c>
      <c r="G330" s="13" t="s">
        <v>1404</v>
      </c>
      <c r="H330" s="13" t="s">
        <v>1401</v>
      </c>
      <c r="I330" s="13">
        <v>27</v>
      </c>
      <c r="J330" s="13" t="s">
        <v>1402</v>
      </c>
      <c r="K330" s="13" t="s">
        <v>1402</v>
      </c>
    </row>
    <row r="331" ht="86" spans="1:11">
      <c r="A331" s="12">
        <v>328</v>
      </c>
      <c r="B331" s="13" t="s">
        <v>1403</v>
      </c>
      <c r="C331" s="13" t="s">
        <v>14</v>
      </c>
      <c r="D331" s="13" t="s">
        <v>1398</v>
      </c>
      <c r="E331" s="13" t="s">
        <v>1083</v>
      </c>
      <c r="F331" s="13" t="s">
        <v>1399</v>
      </c>
      <c r="G331" s="13" t="s">
        <v>1404</v>
      </c>
      <c r="H331" s="13" t="s">
        <v>1401</v>
      </c>
      <c r="I331" s="13">
        <v>27</v>
      </c>
      <c r="J331" s="13" t="s">
        <v>1402</v>
      </c>
      <c r="K331" s="13" t="s">
        <v>1402</v>
      </c>
    </row>
    <row r="332" ht="86" spans="1:11">
      <c r="A332" s="12">
        <v>329</v>
      </c>
      <c r="B332" s="13" t="s">
        <v>1405</v>
      </c>
      <c r="C332" s="13" t="s">
        <v>14</v>
      </c>
      <c r="D332" s="13" t="s">
        <v>1398</v>
      </c>
      <c r="E332" s="13" t="s">
        <v>1083</v>
      </c>
      <c r="F332" s="13" t="s">
        <v>1399</v>
      </c>
      <c r="G332" s="13" t="s">
        <v>1406</v>
      </c>
      <c r="H332" s="13" t="s">
        <v>1401</v>
      </c>
      <c r="I332" s="13">
        <v>30</v>
      </c>
      <c r="J332" s="13" t="s">
        <v>1402</v>
      </c>
      <c r="K332" s="13" t="s">
        <v>1402</v>
      </c>
    </row>
    <row r="333" ht="86" spans="1:11">
      <c r="A333" s="12">
        <v>330</v>
      </c>
      <c r="B333" s="13" t="s">
        <v>1397</v>
      </c>
      <c r="C333" s="13" t="s">
        <v>14</v>
      </c>
      <c r="D333" s="13" t="s">
        <v>1398</v>
      </c>
      <c r="E333" s="13" t="s">
        <v>1083</v>
      </c>
      <c r="F333" s="13" t="s">
        <v>1399</v>
      </c>
      <c r="G333" s="13" t="s">
        <v>1400</v>
      </c>
      <c r="H333" s="13" t="s">
        <v>1401</v>
      </c>
      <c r="I333" s="13">
        <v>21</v>
      </c>
      <c r="J333" s="13" t="s">
        <v>1402</v>
      </c>
      <c r="K333" s="13" t="s">
        <v>1402</v>
      </c>
    </row>
    <row r="334" ht="86" spans="1:11">
      <c r="A334" s="12">
        <v>331</v>
      </c>
      <c r="B334" s="13" t="s">
        <v>1405</v>
      </c>
      <c r="C334" s="13" t="s">
        <v>14</v>
      </c>
      <c r="D334" s="13" t="s">
        <v>1398</v>
      </c>
      <c r="E334" s="13" t="s">
        <v>1083</v>
      </c>
      <c r="F334" s="13" t="s">
        <v>1399</v>
      </c>
      <c r="G334" s="13" t="s">
        <v>1406</v>
      </c>
      <c r="H334" s="13" t="s">
        <v>1401</v>
      </c>
      <c r="I334" s="13">
        <v>30</v>
      </c>
      <c r="J334" s="13" t="s">
        <v>1402</v>
      </c>
      <c r="K334" s="13" t="s">
        <v>1402</v>
      </c>
    </row>
    <row r="335" ht="86" spans="1:11">
      <c r="A335" s="12">
        <v>332</v>
      </c>
      <c r="B335" s="13" t="s">
        <v>1405</v>
      </c>
      <c r="C335" s="13" t="s">
        <v>14</v>
      </c>
      <c r="D335" s="13" t="s">
        <v>1398</v>
      </c>
      <c r="E335" s="13" t="s">
        <v>1083</v>
      </c>
      <c r="F335" s="13" t="s">
        <v>1399</v>
      </c>
      <c r="G335" s="13" t="s">
        <v>1406</v>
      </c>
      <c r="H335" s="13" t="s">
        <v>1401</v>
      </c>
      <c r="I335" s="13">
        <v>30</v>
      </c>
      <c r="J335" s="13" t="s">
        <v>1402</v>
      </c>
      <c r="K335" s="13" t="s">
        <v>1402</v>
      </c>
    </row>
    <row r="336" ht="86" spans="1:11">
      <c r="A336" s="12">
        <v>333</v>
      </c>
      <c r="B336" s="13" t="s">
        <v>1397</v>
      </c>
      <c r="C336" s="13" t="s">
        <v>14</v>
      </c>
      <c r="D336" s="13" t="s">
        <v>1398</v>
      </c>
      <c r="E336" s="13" t="s">
        <v>1083</v>
      </c>
      <c r="F336" s="13" t="s">
        <v>1399</v>
      </c>
      <c r="G336" s="13" t="s">
        <v>1400</v>
      </c>
      <c r="H336" s="13" t="s">
        <v>1401</v>
      </c>
      <c r="I336" s="13">
        <v>21</v>
      </c>
      <c r="J336" s="13" t="s">
        <v>1402</v>
      </c>
      <c r="K336" s="13" t="s">
        <v>1402</v>
      </c>
    </row>
    <row r="337" ht="14.5" spans="1:11">
      <c r="A337" s="12">
        <v>334</v>
      </c>
      <c r="B337" s="13" t="s">
        <v>1407</v>
      </c>
      <c r="C337" s="13" t="s">
        <v>14</v>
      </c>
      <c r="D337" s="13" t="s">
        <v>1408</v>
      </c>
      <c r="E337" s="13" t="s">
        <v>379</v>
      </c>
      <c r="F337" s="13" t="s">
        <v>1409</v>
      </c>
      <c r="G337" s="13" t="s">
        <v>1410</v>
      </c>
      <c r="H337" s="13" t="s">
        <v>197</v>
      </c>
      <c r="I337" s="13">
        <v>100</v>
      </c>
      <c r="J337" s="13" t="s">
        <v>502</v>
      </c>
      <c r="K337" s="13" t="s">
        <v>502</v>
      </c>
    </row>
    <row r="338" ht="57.5" spans="1:11">
      <c r="A338" s="12">
        <v>335</v>
      </c>
      <c r="B338" s="13" t="s">
        <v>1411</v>
      </c>
      <c r="C338" s="13" t="s">
        <v>14</v>
      </c>
      <c r="D338" s="13" t="s">
        <v>1412</v>
      </c>
      <c r="E338" s="13" t="s">
        <v>58</v>
      </c>
      <c r="F338" s="13" t="s">
        <v>1413</v>
      </c>
      <c r="G338" s="13" t="s">
        <v>1414</v>
      </c>
      <c r="H338" s="13" t="s">
        <v>169</v>
      </c>
      <c r="I338" s="13">
        <v>1</v>
      </c>
      <c r="J338" s="13" t="s">
        <v>170</v>
      </c>
      <c r="K338" s="13" t="s">
        <v>170</v>
      </c>
    </row>
    <row r="339" ht="57.5" spans="1:11">
      <c r="A339" s="12">
        <v>336</v>
      </c>
      <c r="B339" s="13" t="s">
        <v>1415</v>
      </c>
      <c r="C339" s="13" t="s">
        <v>14</v>
      </c>
      <c r="D339" s="13" t="s">
        <v>1412</v>
      </c>
      <c r="E339" s="13" t="s">
        <v>58</v>
      </c>
      <c r="F339" s="13" t="s">
        <v>1416</v>
      </c>
      <c r="G339" s="13" t="s">
        <v>1417</v>
      </c>
      <c r="H339" s="13" t="s">
        <v>169</v>
      </c>
      <c r="I339" s="13">
        <v>1</v>
      </c>
      <c r="J339" s="13" t="s">
        <v>170</v>
      </c>
      <c r="K339" s="13" t="s">
        <v>170</v>
      </c>
    </row>
    <row r="340" ht="57.5" spans="1:11">
      <c r="A340" s="12">
        <v>337</v>
      </c>
      <c r="B340" s="13" t="s">
        <v>1418</v>
      </c>
      <c r="C340" s="13" t="s">
        <v>14</v>
      </c>
      <c r="D340" s="13" t="s">
        <v>1419</v>
      </c>
      <c r="E340" s="13" t="s">
        <v>58</v>
      </c>
      <c r="F340" s="13" t="s">
        <v>1420</v>
      </c>
      <c r="G340" s="13" t="s">
        <v>1421</v>
      </c>
      <c r="H340" s="13" t="s">
        <v>1422</v>
      </c>
      <c r="I340" s="13">
        <v>1</v>
      </c>
      <c r="J340" s="13" t="s">
        <v>1423</v>
      </c>
      <c r="K340" s="13" t="s">
        <v>1423</v>
      </c>
    </row>
    <row r="341" ht="57.5" spans="1:11">
      <c r="A341" s="12">
        <v>338</v>
      </c>
      <c r="B341" s="13" t="s">
        <v>1424</v>
      </c>
      <c r="C341" s="13" t="s">
        <v>14</v>
      </c>
      <c r="D341" s="13" t="s">
        <v>1425</v>
      </c>
      <c r="E341" s="13" t="s">
        <v>148</v>
      </c>
      <c r="F341" s="13" t="s">
        <v>1426</v>
      </c>
      <c r="G341" s="13" t="s">
        <v>1427</v>
      </c>
      <c r="H341" s="13" t="s">
        <v>163</v>
      </c>
      <c r="I341" s="13">
        <v>2</v>
      </c>
      <c r="J341" s="13" t="s">
        <v>1428</v>
      </c>
      <c r="K341" s="13" t="s">
        <v>1428</v>
      </c>
    </row>
    <row r="342" ht="29" spans="1:11">
      <c r="A342" s="12">
        <v>339</v>
      </c>
      <c r="B342" s="13" t="s">
        <v>1429</v>
      </c>
      <c r="C342" s="13" t="s">
        <v>14</v>
      </c>
      <c r="D342" s="13" t="s">
        <v>1430</v>
      </c>
      <c r="E342" s="13" t="s">
        <v>16</v>
      </c>
      <c r="F342" s="13" t="s">
        <v>1431</v>
      </c>
      <c r="G342" s="13" t="s">
        <v>1432</v>
      </c>
      <c r="H342" s="13" t="s">
        <v>49</v>
      </c>
      <c r="I342" s="13">
        <v>1</v>
      </c>
      <c r="J342" s="13" t="s">
        <v>1433</v>
      </c>
      <c r="K342" s="13" t="s">
        <v>1433</v>
      </c>
    </row>
    <row r="343" ht="29" spans="1:11">
      <c r="A343" s="12">
        <v>340</v>
      </c>
      <c r="B343" s="13" t="s">
        <v>1434</v>
      </c>
      <c r="C343" s="13" t="s">
        <v>14</v>
      </c>
      <c r="D343" s="13" t="s">
        <v>245</v>
      </c>
      <c r="E343" s="13" t="s">
        <v>58</v>
      </c>
      <c r="F343" s="13" t="s">
        <v>1435</v>
      </c>
      <c r="G343" s="13" t="s">
        <v>1436</v>
      </c>
      <c r="H343" s="13" t="s">
        <v>49</v>
      </c>
      <c r="I343" s="13">
        <v>1</v>
      </c>
      <c r="J343" s="13" t="s">
        <v>62</v>
      </c>
      <c r="K343" s="13" t="s">
        <v>62</v>
      </c>
    </row>
    <row r="344" ht="42.5" spans="1:11">
      <c r="A344" s="12">
        <v>341</v>
      </c>
      <c r="B344" s="13" t="s">
        <v>1437</v>
      </c>
      <c r="C344" s="13" t="s">
        <v>14</v>
      </c>
      <c r="D344" s="13" t="s">
        <v>245</v>
      </c>
      <c r="E344" s="13" t="s">
        <v>58</v>
      </c>
      <c r="F344" s="13" t="s">
        <v>1438</v>
      </c>
      <c r="G344" s="13" t="s">
        <v>1439</v>
      </c>
      <c r="H344" s="13" t="s">
        <v>1440</v>
      </c>
      <c r="I344" s="13">
        <v>1</v>
      </c>
      <c r="J344" s="13" t="s">
        <v>62</v>
      </c>
      <c r="K344" s="13" t="s">
        <v>62</v>
      </c>
    </row>
    <row r="345" ht="57" spans="1:11">
      <c r="A345" s="12">
        <v>342</v>
      </c>
      <c r="B345" s="13" t="s">
        <v>1441</v>
      </c>
      <c r="C345" s="13" t="s">
        <v>14</v>
      </c>
      <c r="D345" s="13" t="s">
        <v>1442</v>
      </c>
      <c r="E345" s="13" t="s">
        <v>16</v>
      </c>
      <c r="F345" s="13" t="s">
        <v>1443</v>
      </c>
      <c r="G345" s="13" t="s">
        <v>1444</v>
      </c>
      <c r="H345" s="13" t="s">
        <v>1445</v>
      </c>
      <c r="I345" s="13">
        <v>1</v>
      </c>
      <c r="J345" s="13" t="s">
        <v>1446</v>
      </c>
      <c r="K345" s="13" t="s">
        <v>1447</v>
      </c>
    </row>
    <row r="346" ht="28" spans="1:11">
      <c r="A346" s="12">
        <v>343</v>
      </c>
      <c r="B346" s="13" t="s">
        <v>1448</v>
      </c>
      <c r="C346" s="13" t="s">
        <v>14</v>
      </c>
      <c r="D346" s="13" t="s">
        <v>1449</v>
      </c>
      <c r="E346" s="13" t="s">
        <v>1450</v>
      </c>
      <c r="F346" s="13" t="s">
        <v>1451</v>
      </c>
      <c r="G346" s="13" t="s">
        <v>839</v>
      </c>
      <c r="H346" s="13" t="s">
        <v>185</v>
      </c>
      <c r="I346" s="13">
        <v>1</v>
      </c>
      <c r="J346" s="13" t="s">
        <v>1452</v>
      </c>
      <c r="K346" s="13" t="s">
        <v>1452</v>
      </c>
    </row>
    <row r="347" ht="29" spans="1:11">
      <c r="A347" s="12">
        <v>344</v>
      </c>
      <c r="B347" s="13" t="s">
        <v>1453</v>
      </c>
      <c r="C347" s="13" t="s">
        <v>14</v>
      </c>
      <c r="D347" s="13" t="s">
        <v>1454</v>
      </c>
      <c r="E347" s="13" t="s">
        <v>537</v>
      </c>
      <c r="F347" s="13" t="s">
        <v>1455</v>
      </c>
      <c r="G347" s="13" t="s">
        <v>1456</v>
      </c>
      <c r="H347" s="13" t="s">
        <v>1243</v>
      </c>
      <c r="I347" s="13">
        <v>10</v>
      </c>
      <c r="J347" s="13" t="s">
        <v>1457</v>
      </c>
      <c r="K347" s="13" t="s">
        <v>1457</v>
      </c>
    </row>
    <row r="348" ht="42.5" spans="1:11">
      <c r="A348" s="12">
        <v>345</v>
      </c>
      <c r="B348" s="13" t="s">
        <v>1458</v>
      </c>
      <c r="C348" s="13" t="s">
        <v>14</v>
      </c>
      <c r="D348" s="13" t="s">
        <v>1459</v>
      </c>
      <c r="E348" s="13" t="s">
        <v>1460</v>
      </c>
      <c r="F348" s="13" t="s">
        <v>1060</v>
      </c>
      <c r="G348" s="13" t="s">
        <v>1461</v>
      </c>
      <c r="H348" s="13" t="s">
        <v>1462</v>
      </c>
      <c r="I348" s="13">
        <v>28</v>
      </c>
      <c r="J348" s="13" t="s">
        <v>1463</v>
      </c>
      <c r="K348" s="13" t="s">
        <v>1463</v>
      </c>
    </row>
    <row r="349" ht="56.5" spans="1:11">
      <c r="A349" s="12">
        <v>346</v>
      </c>
      <c r="B349" s="13" t="s">
        <v>1464</v>
      </c>
      <c r="C349" s="13" t="s">
        <v>14</v>
      </c>
      <c r="D349" s="13" t="s">
        <v>1465</v>
      </c>
      <c r="E349" s="13" t="s">
        <v>1466</v>
      </c>
      <c r="F349" s="13" t="s">
        <v>1467</v>
      </c>
      <c r="G349" s="13" t="s">
        <v>1468</v>
      </c>
      <c r="H349" s="13" t="s">
        <v>1469</v>
      </c>
      <c r="I349" s="13">
        <v>1</v>
      </c>
      <c r="J349" s="13" t="s">
        <v>1470</v>
      </c>
      <c r="K349" s="13" t="s">
        <v>1034</v>
      </c>
    </row>
    <row r="350" ht="14.5" spans="1:11">
      <c r="A350" s="12">
        <v>347</v>
      </c>
      <c r="B350" s="13" t="s">
        <v>1471</v>
      </c>
      <c r="C350" s="13" t="s">
        <v>14</v>
      </c>
      <c r="D350" s="13" t="s">
        <v>726</v>
      </c>
      <c r="E350" s="13" t="s">
        <v>537</v>
      </c>
      <c r="F350" s="13" t="s">
        <v>1472</v>
      </c>
      <c r="G350" s="13" t="s">
        <v>1473</v>
      </c>
      <c r="H350" s="13" t="s">
        <v>1243</v>
      </c>
      <c r="I350" s="13">
        <v>10</v>
      </c>
      <c r="J350" s="13" t="s">
        <v>1474</v>
      </c>
      <c r="K350" s="13" t="s">
        <v>1474</v>
      </c>
    </row>
    <row r="351" ht="58" spans="1:11">
      <c r="A351" s="12">
        <v>348</v>
      </c>
      <c r="B351" s="13" t="s">
        <v>1475</v>
      </c>
      <c r="C351" s="13" t="s">
        <v>14</v>
      </c>
      <c r="D351" s="13" t="s">
        <v>1476</v>
      </c>
      <c r="E351" s="13" t="s">
        <v>994</v>
      </c>
      <c r="F351" s="13" t="s">
        <v>1477</v>
      </c>
      <c r="G351" s="13" t="s">
        <v>1478</v>
      </c>
      <c r="H351" s="13" t="s">
        <v>348</v>
      </c>
      <c r="I351" s="13">
        <v>120</v>
      </c>
      <c r="J351" s="13" t="s">
        <v>997</v>
      </c>
      <c r="K351" s="13" t="s">
        <v>997</v>
      </c>
    </row>
    <row r="352" ht="29" spans="1:11">
      <c r="A352" s="12">
        <v>349</v>
      </c>
      <c r="B352" s="13" t="s">
        <v>1479</v>
      </c>
      <c r="C352" s="13" t="s">
        <v>14</v>
      </c>
      <c r="D352" s="13" t="s">
        <v>1480</v>
      </c>
      <c r="E352" s="13" t="s">
        <v>194</v>
      </c>
      <c r="F352" s="13" t="s">
        <v>1481</v>
      </c>
      <c r="G352" s="13" t="s">
        <v>1482</v>
      </c>
      <c r="H352" s="13" t="s">
        <v>1483</v>
      </c>
      <c r="I352" s="13">
        <v>45</v>
      </c>
      <c r="J352" s="13" t="s">
        <v>1205</v>
      </c>
      <c r="K352" s="13" t="s">
        <v>1205</v>
      </c>
    </row>
    <row r="353" ht="29" spans="1:11">
      <c r="A353" s="12">
        <v>350</v>
      </c>
      <c r="B353" s="13" t="s">
        <v>1479</v>
      </c>
      <c r="C353" s="13" t="s">
        <v>14</v>
      </c>
      <c r="D353" s="13" t="s">
        <v>1480</v>
      </c>
      <c r="E353" s="13" t="s">
        <v>194</v>
      </c>
      <c r="F353" s="13" t="s">
        <v>1481</v>
      </c>
      <c r="G353" s="13" t="s">
        <v>1482</v>
      </c>
      <c r="H353" s="13" t="s">
        <v>1483</v>
      </c>
      <c r="I353" s="13">
        <v>45</v>
      </c>
      <c r="J353" s="13" t="s">
        <v>1205</v>
      </c>
      <c r="K353" s="13" t="s">
        <v>1205</v>
      </c>
    </row>
    <row r="354" ht="29" spans="1:11">
      <c r="A354" s="12">
        <v>351</v>
      </c>
      <c r="B354" s="13" t="s">
        <v>1479</v>
      </c>
      <c r="C354" s="13" t="s">
        <v>14</v>
      </c>
      <c r="D354" s="13" t="s">
        <v>1480</v>
      </c>
      <c r="E354" s="13" t="s">
        <v>194</v>
      </c>
      <c r="F354" s="13" t="s">
        <v>1481</v>
      </c>
      <c r="G354" s="13" t="s">
        <v>1482</v>
      </c>
      <c r="H354" s="13" t="s">
        <v>1483</v>
      </c>
      <c r="I354" s="13">
        <v>45</v>
      </c>
      <c r="J354" s="13" t="s">
        <v>1205</v>
      </c>
      <c r="K354" s="13" t="s">
        <v>1205</v>
      </c>
    </row>
    <row r="355" ht="29" spans="1:11">
      <c r="A355" s="12">
        <v>352</v>
      </c>
      <c r="B355" s="13" t="s">
        <v>1479</v>
      </c>
      <c r="C355" s="13" t="s">
        <v>14</v>
      </c>
      <c r="D355" s="13" t="s">
        <v>1480</v>
      </c>
      <c r="E355" s="13" t="s">
        <v>194</v>
      </c>
      <c r="F355" s="13" t="s">
        <v>1481</v>
      </c>
      <c r="G355" s="13" t="s">
        <v>1482</v>
      </c>
      <c r="H355" s="13" t="s">
        <v>1483</v>
      </c>
      <c r="I355" s="13">
        <v>45</v>
      </c>
      <c r="J355" s="13" t="s">
        <v>1205</v>
      </c>
      <c r="K355" s="13" t="s">
        <v>1205</v>
      </c>
    </row>
    <row r="356" ht="14.5" spans="1:11">
      <c r="A356" s="12">
        <v>353</v>
      </c>
      <c r="B356" s="13" t="s">
        <v>1484</v>
      </c>
      <c r="C356" s="13" t="s">
        <v>14</v>
      </c>
      <c r="D356" s="13" t="s">
        <v>1485</v>
      </c>
      <c r="E356" s="13" t="s">
        <v>124</v>
      </c>
      <c r="F356" s="13" t="s">
        <v>1486</v>
      </c>
      <c r="G356" s="13" t="s">
        <v>1487</v>
      </c>
      <c r="H356" s="13" t="s">
        <v>1488</v>
      </c>
      <c r="I356" s="13">
        <v>1</v>
      </c>
      <c r="J356" s="13" t="s">
        <v>1489</v>
      </c>
      <c r="K356" s="13" t="s">
        <v>1489</v>
      </c>
    </row>
    <row r="357" ht="28" spans="1:11">
      <c r="A357" s="12">
        <v>354</v>
      </c>
      <c r="B357" s="13" t="s">
        <v>1490</v>
      </c>
      <c r="C357" s="13" t="s">
        <v>14</v>
      </c>
      <c r="D357" s="13" t="s">
        <v>1491</v>
      </c>
      <c r="E357" s="13" t="s">
        <v>58</v>
      </c>
      <c r="F357" s="13" t="s">
        <v>1492</v>
      </c>
      <c r="G357" s="13" t="s">
        <v>1493</v>
      </c>
      <c r="H357" s="13" t="s">
        <v>1494</v>
      </c>
      <c r="I357" s="13">
        <v>1</v>
      </c>
      <c r="J357" s="13" t="s">
        <v>564</v>
      </c>
      <c r="K357" s="13" t="s">
        <v>1495</v>
      </c>
    </row>
    <row r="358" ht="71" spans="1:11">
      <c r="A358" s="12">
        <v>355</v>
      </c>
      <c r="B358" s="13" t="s">
        <v>1496</v>
      </c>
      <c r="C358" s="13" t="s">
        <v>14</v>
      </c>
      <c r="D358" s="13" t="s">
        <v>1497</v>
      </c>
      <c r="E358" s="13" t="s">
        <v>238</v>
      </c>
      <c r="F358" s="13" t="s">
        <v>1498</v>
      </c>
      <c r="G358" s="13" t="s">
        <v>1499</v>
      </c>
      <c r="H358" s="13" t="s">
        <v>1500</v>
      </c>
      <c r="I358" s="13">
        <v>3</v>
      </c>
      <c r="J358" s="13" t="s">
        <v>1501</v>
      </c>
      <c r="K358" s="13" t="s">
        <v>1502</v>
      </c>
    </row>
    <row r="359" ht="71" spans="1:11">
      <c r="A359" s="12">
        <v>356</v>
      </c>
      <c r="B359" s="13" t="s">
        <v>1503</v>
      </c>
      <c r="C359" s="13" t="s">
        <v>14</v>
      </c>
      <c r="D359" s="13" t="s">
        <v>1504</v>
      </c>
      <c r="E359" s="13" t="s">
        <v>238</v>
      </c>
      <c r="F359" s="13" t="s">
        <v>1505</v>
      </c>
      <c r="G359" s="13" t="s">
        <v>1506</v>
      </c>
      <c r="H359" s="13" t="s">
        <v>1500</v>
      </c>
      <c r="I359" s="13">
        <v>3</v>
      </c>
      <c r="J359" s="13" t="s">
        <v>1501</v>
      </c>
      <c r="K359" s="13" t="s">
        <v>1502</v>
      </c>
    </row>
    <row r="360" ht="114" spans="1:11">
      <c r="A360" s="12">
        <v>357</v>
      </c>
      <c r="B360" s="13" t="s">
        <v>1507</v>
      </c>
      <c r="C360" s="13" t="s">
        <v>14</v>
      </c>
      <c r="D360" s="13" t="s">
        <v>1508</v>
      </c>
      <c r="E360" s="13" t="s">
        <v>1247</v>
      </c>
      <c r="F360" s="13" t="s">
        <v>1509</v>
      </c>
      <c r="G360" s="13" t="s">
        <v>1510</v>
      </c>
      <c r="H360" s="13" t="s">
        <v>1511</v>
      </c>
      <c r="I360" s="13">
        <v>12</v>
      </c>
      <c r="J360" s="13" t="s">
        <v>1512</v>
      </c>
      <c r="K360" s="13" t="s">
        <v>1512</v>
      </c>
    </row>
    <row r="361" ht="42" spans="1:11">
      <c r="A361" s="12">
        <v>358</v>
      </c>
      <c r="B361" s="13" t="s">
        <v>1513</v>
      </c>
      <c r="C361" s="13" t="s">
        <v>14</v>
      </c>
      <c r="D361" s="13" t="s">
        <v>1514</v>
      </c>
      <c r="E361" s="13" t="s">
        <v>71</v>
      </c>
      <c r="F361" s="13" t="s">
        <v>1515</v>
      </c>
      <c r="G361" s="13" t="s">
        <v>1516</v>
      </c>
      <c r="H361" s="13" t="s">
        <v>269</v>
      </c>
      <c r="I361" s="13">
        <v>35</v>
      </c>
      <c r="J361" s="13" t="s">
        <v>1517</v>
      </c>
      <c r="K361" s="13" t="s">
        <v>1518</v>
      </c>
    </row>
    <row r="362" ht="29" spans="1:11">
      <c r="A362" s="12">
        <v>359</v>
      </c>
      <c r="B362" s="13" t="s">
        <v>1519</v>
      </c>
      <c r="C362" s="13" t="s">
        <v>14</v>
      </c>
      <c r="D362" s="13" t="s">
        <v>1520</v>
      </c>
      <c r="E362" s="13" t="s">
        <v>204</v>
      </c>
      <c r="F362" s="13" t="s">
        <v>1521</v>
      </c>
      <c r="G362" s="13" t="s">
        <v>1522</v>
      </c>
      <c r="H362" s="13" t="s">
        <v>1079</v>
      </c>
      <c r="I362" s="13">
        <v>1</v>
      </c>
      <c r="J362" s="13" t="s">
        <v>1523</v>
      </c>
      <c r="K362" s="13" t="s">
        <v>1523</v>
      </c>
    </row>
    <row r="363" ht="28" spans="1:11">
      <c r="A363" s="12">
        <v>360</v>
      </c>
      <c r="B363" s="13" t="s">
        <v>1524</v>
      </c>
      <c r="C363" s="13" t="s">
        <v>14</v>
      </c>
      <c r="D363" s="13" t="s">
        <v>1525</v>
      </c>
      <c r="E363" s="13" t="s">
        <v>537</v>
      </c>
      <c r="F363" s="13" t="s">
        <v>72</v>
      </c>
      <c r="G363" s="13" t="s">
        <v>1526</v>
      </c>
      <c r="H363" s="13" t="s">
        <v>1527</v>
      </c>
      <c r="I363" s="13">
        <v>9</v>
      </c>
      <c r="J363" s="13" t="s">
        <v>1528</v>
      </c>
      <c r="K363" s="13" t="s">
        <v>1528</v>
      </c>
    </row>
    <row r="364" ht="14.5" spans="1:11">
      <c r="A364" s="12">
        <v>361</v>
      </c>
      <c r="B364" s="13" t="s">
        <v>1529</v>
      </c>
      <c r="C364" s="13" t="s">
        <v>14</v>
      </c>
      <c r="D364" s="13" t="s">
        <v>1530</v>
      </c>
      <c r="E364" s="13" t="s">
        <v>1531</v>
      </c>
      <c r="F364" s="13" t="s">
        <v>161</v>
      </c>
      <c r="G364" s="13" t="s">
        <v>1532</v>
      </c>
      <c r="H364" s="13" t="s">
        <v>533</v>
      </c>
      <c r="I364" s="13">
        <v>2</v>
      </c>
      <c r="J364" s="13" t="s">
        <v>1533</v>
      </c>
      <c r="K364" s="13" t="s">
        <v>1533</v>
      </c>
    </row>
    <row r="365" ht="43.5" spans="1:11">
      <c r="A365" s="12">
        <v>362</v>
      </c>
      <c r="B365" s="13" t="s">
        <v>1534</v>
      </c>
      <c r="C365" s="13" t="s">
        <v>14</v>
      </c>
      <c r="D365" s="13" t="s">
        <v>1535</v>
      </c>
      <c r="E365" s="13" t="s">
        <v>131</v>
      </c>
      <c r="F365" s="13" t="s">
        <v>1536</v>
      </c>
      <c r="G365" s="13" t="s">
        <v>1537</v>
      </c>
      <c r="H365" s="13" t="s">
        <v>1538</v>
      </c>
      <c r="I365" s="13">
        <v>12</v>
      </c>
      <c r="J365" s="13" t="s">
        <v>1539</v>
      </c>
      <c r="K365" s="13" t="s">
        <v>1539</v>
      </c>
    </row>
    <row r="366" ht="43.5" spans="1:11">
      <c r="A366" s="12">
        <v>363</v>
      </c>
      <c r="B366" s="13" t="s">
        <v>1540</v>
      </c>
      <c r="C366" s="13" t="s">
        <v>14</v>
      </c>
      <c r="D366" s="13" t="s">
        <v>1535</v>
      </c>
      <c r="E366" s="13" t="s">
        <v>131</v>
      </c>
      <c r="F366" s="13" t="s">
        <v>1536</v>
      </c>
      <c r="G366" s="13" t="s">
        <v>1541</v>
      </c>
      <c r="H366" s="13" t="s">
        <v>1538</v>
      </c>
      <c r="I366" s="13">
        <v>18</v>
      </c>
      <c r="J366" s="13" t="s">
        <v>1539</v>
      </c>
      <c r="K366" s="13" t="s">
        <v>1539</v>
      </c>
    </row>
    <row r="367" ht="29" spans="1:11">
      <c r="A367" s="12">
        <v>364</v>
      </c>
      <c r="B367" s="13" t="s">
        <v>1542</v>
      </c>
      <c r="C367" s="13" t="s">
        <v>14</v>
      </c>
      <c r="D367" s="13" t="s">
        <v>1543</v>
      </c>
      <c r="E367" s="13" t="s">
        <v>994</v>
      </c>
      <c r="F367" s="13" t="s">
        <v>1544</v>
      </c>
      <c r="G367" s="13" t="s">
        <v>1545</v>
      </c>
      <c r="H367" s="13" t="s">
        <v>1546</v>
      </c>
      <c r="I367" s="13">
        <v>60</v>
      </c>
      <c r="J367" s="13" t="s">
        <v>997</v>
      </c>
      <c r="K367" s="13" t="s">
        <v>997</v>
      </c>
    </row>
    <row r="368" ht="29" spans="1:11">
      <c r="A368" s="12">
        <v>365</v>
      </c>
      <c r="B368" s="13" t="s">
        <v>1547</v>
      </c>
      <c r="C368" s="13" t="s">
        <v>14</v>
      </c>
      <c r="D368" s="13" t="s">
        <v>1543</v>
      </c>
      <c r="E368" s="13" t="s">
        <v>994</v>
      </c>
      <c r="F368" s="13" t="s">
        <v>1548</v>
      </c>
      <c r="G368" s="13" t="s">
        <v>1549</v>
      </c>
      <c r="H368" s="13" t="s">
        <v>1483</v>
      </c>
      <c r="I368" s="13">
        <v>1</v>
      </c>
      <c r="J368" s="13" t="s">
        <v>997</v>
      </c>
      <c r="K368" s="13" t="s">
        <v>997</v>
      </c>
    </row>
  </sheetData>
  <autoFilter xmlns:etc="http://www.wps.cn/officeDocument/2017/etCustomData" ref="A3:K368" etc:filterBottomFollowUsedRange="0">
    <extLst/>
  </autoFilter>
  <mergeCells count="2">
    <mergeCell ref="A1:B1"/>
    <mergeCell ref="A2:K2"/>
  </mergeCells>
  <conditionalFormatting sqref="B33:B35">
    <cfRule type="duplicateValues" dxfId="0" priority="1"/>
  </conditionalFormatting>
  <printOptions horizontalCentered="1"/>
  <pageMargins left="0.554861111111111" right="0.554861111111111" top="1" bottom="1" header="0.5" footer="0.5"/>
  <pageSetup paperSize="9" scale="7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潮州市枫溪区机关及下属单位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梅梅</cp:lastModifiedBy>
  <dcterms:created xsi:type="dcterms:W3CDTF">2024-11-08T05:18:00Z</dcterms:created>
  <dcterms:modified xsi:type="dcterms:W3CDTF">2024-11-19T04:28:37Z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19645D8DC9F04F1193BBC4201810FB68_13</vt:lpwstr>
  </property>
  <property fmtid="{D5CDD505-2E9C-101B-9397-08002B2CF9AE}" pid="3" name="KSOProductBuildVer">
    <vt:lpwstr>2052-12.1.0.18608</vt:lpwstr>
  </property>
</Properties>
</file>